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W:\050_教育部\040_スポーツ課\010_スポーツ係\2026_令和8年度\19_その他事業\地域未来交付金（デジタル実装型）\（R7.5.27）社会体育施設等予約システム整備事業\08.プロポーザル\03.公募\"/>
    </mc:Choice>
  </mc:AlternateContent>
  <xr:revisionPtr revIDLastSave="0" documentId="13_ncr:1_{24E9D6A0-2707-42B8-8B15-6DC5A49605E4}" xr6:coauthVersionLast="47" xr6:coauthVersionMax="47" xr10:uidLastSave="{00000000-0000-0000-0000-000000000000}"/>
  <bookViews>
    <workbookView xWindow="-28920" yWindow="-7575" windowWidth="29040" windowHeight="15720" xr2:uid="{74867D17-85EC-4736-BE3B-9177F6763E85}"/>
  </bookViews>
  <sheets>
    <sheet name="機能要件確認票 " sheetId="1" r:id="rId1"/>
  </sheets>
  <definedNames>
    <definedName name="_xlnm._FilterDatabase" localSheetId="0">'機能要件確認票 '!$F$2:$F$185</definedName>
    <definedName name="_xlnm.Print_Area" localSheetId="0">'機能要件確認票 '!$A$1:$H$185</definedName>
    <definedName name="_xlnm.Print_Titles" localSheetId="0">'機能要件確認票 '!$2:$8</definedName>
    <definedName name="Print_Titles_0" localSheetId="0">'機能要件確認票 '!$2:$8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<sst xmlns="http://schemas.openxmlformats.org/spreadsheetml/2006/main" count="399" uniqueCount="389">
  <si>
    <t>回答</t>
  </si>
  <si>
    <t>回答の基準</t>
  </si>
  <si>
    <t>◎</t>
    <phoneticPr fontId="2"/>
  </si>
  <si>
    <t>クラウドサービス標準</t>
    <phoneticPr fontId="2"/>
  </si>
  <si>
    <t>〇</t>
    <phoneticPr fontId="2"/>
  </si>
  <si>
    <t>オプション、カスタマイズ対応（別途費用を有する：対応費用を備考に記載）</t>
    <rPh sb="12" eb="14">
      <t>タイオウ</t>
    </rPh>
    <rPh sb="15" eb="17">
      <t>ベット</t>
    </rPh>
    <rPh sb="17" eb="19">
      <t>ヒヨウ</t>
    </rPh>
    <rPh sb="20" eb="21">
      <t>ユウ</t>
    </rPh>
    <phoneticPr fontId="2"/>
  </si>
  <si>
    <t>△</t>
    <phoneticPr fontId="2"/>
  </si>
  <si>
    <t>代替案での対応（代替案を備考に記載）</t>
    <phoneticPr fontId="2"/>
  </si>
  <si>
    <t>×</t>
  </si>
  <si>
    <t>対応不可</t>
    <rPh sb="0" eb="2">
      <t>タイオウ</t>
    </rPh>
    <rPh sb="2" eb="4">
      <t>フカ</t>
    </rPh>
    <phoneticPr fontId="2"/>
  </si>
  <si>
    <t>機能名</t>
    <phoneticPr fontId="2"/>
  </si>
  <si>
    <t>機能内容</t>
  </si>
  <si>
    <t>備考</t>
    <rPh sb="0" eb="2">
      <t>ビコウ</t>
    </rPh>
    <phoneticPr fontId="2"/>
  </si>
  <si>
    <t>職員側機能</t>
  </si>
  <si>
    <t>施設情報管理</t>
  </si>
  <si>
    <t>休館日登録</t>
  </si>
  <si>
    <t>施設画像登録</t>
    <rPh sb="0" eb="2">
      <t>シセツ</t>
    </rPh>
    <rPh sb="2" eb="4">
      <t>ガゾウ</t>
    </rPh>
    <rPh sb="4" eb="6">
      <t>トウロク</t>
    </rPh>
    <phoneticPr fontId="2"/>
  </si>
  <si>
    <t>施設ごとに画像の登録が出来ること。利用者WEBサイトに表示されること。</t>
    <rPh sb="0" eb="2">
      <t>シセツ</t>
    </rPh>
    <rPh sb="5" eb="7">
      <t>ガゾウ</t>
    </rPh>
    <rPh sb="8" eb="10">
      <t>トウロク</t>
    </rPh>
    <rPh sb="11" eb="13">
      <t>デキ</t>
    </rPh>
    <rPh sb="17" eb="20">
      <t>リヨウシャ</t>
    </rPh>
    <rPh sb="27" eb="29">
      <t>ヒョウジ</t>
    </rPh>
    <phoneticPr fontId="2"/>
  </si>
  <si>
    <t>施設紹介登録</t>
    <rPh sb="0" eb="2">
      <t>シセツ</t>
    </rPh>
    <rPh sb="2" eb="4">
      <t>ショウカイ</t>
    </rPh>
    <rPh sb="4" eb="6">
      <t>トウロク</t>
    </rPh>
    <phoneticPr fontId="2"/>
  </si>
  <si>
    <t>施設ごとに紹介文の登録が出来ること。利用者WEBサイトに表示されること。</t>
    <rPh sb="0" eb="2">
      <t>シセツ</t>
    </rPh>
    <rPh sb="5" eb="7">
      <t>ショウカイ</t>
    </rPh>
    <rPh sb="7" eb="8">
      <t>ブン</t>
    </rPh>
    <rPh sb="9" eb="11">
      <t>トウロク</t>
    </rPh>
    <rPh sb="12" eb="14">
      <t>デキ</t>
    </rPh>
    <rPh sb="18" eb="21">
      <t>リヨウシャ</t>
    </rPh>
    <rPh sb="28" eb="30">
      <t>ヒョウジ</t>
    </rPh>
    <phoneticPr fontId="2"/>
  </si>
  <si>
    <t>施設時間割登録</t>
    <phoneticPr fontId="2"/>
  </si>
  <si>
    <t>予約の受付けを行う室場ごとに、貸出しの時間割りの設定が最大48コマまで可能で、時間単位は、分単位、時間単位で設定可能なこと。</t>
    <phoneticPr fontId="2"/>
  </si>
  <si>
    <t>施設時間割の切り替え</t>
    <rPh sb="0" eb="2">
      <t>シセツ</t>
    </rPh>
    <rPh sb="2" eb="5">
      <t>ジカンワリ</t>
    </rPh>
    <rPh sb="6" eb="7">
      <t>キ</t>
    </rPh>
    <rPh sb="8" eb="9">
      <t>カ</t>
    </rPh>
    <phoneticPr fontId="2"/>
  </si>
  <si>
    <t>職員側と利用者側で表示させる時間割の切り替えの設定が出来ること。</t>
    <rPh sb="0" eb="3">
      <t>ショクインガワ</t>
    </rPh>
    <rPh sb="4" eb="7">
      <t>リヨウシャ</t>
    </rPh>
    <rPh sb="7" eb="8">
      <t>ガワ</t>
    </rPh>
    <rPh sb="9" eb="11">
      <t>ヒョウジ</t>
    </rPh>
    <rPh sb="14" eb="17">
      <t>ジカンワリ</t>
    </rPh>
    <rPh sb="18" eb="19">
      <t>キ</t>
    </rPh>
    <rPh sb="20" eb="21">
      <t>カ</t>
    </rPh>
    <rPh sb="23" eb="25">
      <t>セッテイ</t>
    </rPh>
    <rPh sb="26" eb="28">
      <t>デキ</t>
    </rPh>
    <phoneticPr fontId="2"/>
  </si>
  <si>
    <t>施設利用料登録</t>
  </si>
  <si>
    <t>室場ごとに利用料の設定ができること。 
また、曜日別、時間割別、利用時間別にも利用料の設定ができること。（利用料の徴収有無や利用目的ごとの設定も可能） 
・利用者の区分別利用料 
　室場ごとに施設利用者の区分別（市内在住、市外、その他等）利用料が設定できること。 
・利用者の区分別スケジュール 
　室場ごとに施設利用者の区分別（市内在住、市外、その他等）に申込受付のスケジュール設定ができること。  
・固定減免（特定の利用者に対して行う減額や免除のこと） 
　室場ごとに適用する固定減免の種類を設定できること。固定減免は減免率で設定。 
・申請減免（利用する施設に対して行う減額や免除のこと） 
　申請減免の減免率を設定することにより、利用者が施設の予約申込時に減免の申請を行い、施設利用料を減額または免除することができること。 
また、減免はグループでの管理ができること。
なお、料金改定の際もシステムを停止させることなく対応できること。</t>
    <rPh sb="64" eb="66">
      <t>モクテキ</t>
    </rPh>
    <rPh sb="117" eb="118">
      <t>トウ</t>
    </rPh>
    <rPh sb="176" eb="177">
      <t>トウ</t>
    </rPh>
    <rPh sb="232" eb="234">
      <t>シツジョウ</t>
    </rPh>
    <rPh sb="371" eb="373">
      <t>ゲンメン</t>
    </rPh>
    <rPh sb="380" eb="382">
      <t>カンリ</t>
    </rPh>
    <phoneticPr fontId="2"/>
  </si>
  <si>
    <t>申込受付スケジュール登録</t>
  </si>
  <si>
    <t xml:space="preserve">室場ごとに抽選申込、予約をそれぞれスケジュールパターンとして設定・登録でき、各室場が同一または異なる予約スケジュールパターンを選択できること。 
スケジュールパターンの内容を変更した場合には、それを選択している全ての室場に反映されること。 
予約受付開始日の指定は、1日、1ヵ月、1年単位のいずれかで設定することができること。 
予約受付開始初日に限って開始時間の設定できること。また，予約受付終了日に限って終了時間の設定ができること。
受付開始日が，施設の休館日や祝祭日である時は，翌日へ自動で変更設定できること。
抽選申込受付開始日、抽選申込受付締切日、抽選日、抽選結果公開開始日、抽選結果公開終了日、予約受付開始日、予約受付締切日、予約取消受付締切日、および滞納管理のための利用料支払い期限は、施設と備品とを別々に設定できること。 </t>
    <rPh sb="0" eb="2">
      <t>シツジョウ</t>
    </rPh>
    <rPh sb="171" eb="173">
      <t>ショニチ</t>
    </rPh>
    <rPh sb="174" eb="175">
      <t>カギ</t>
    </rPh>
    <rPh sb="177" eb="179">
      <t>カイシ</t>
    </rPh>
    <rPh sb="179" eb="181">
      <t>ジカン</t>
    </rPh>
    <rPh sb="182" eb="184">
      <t>セッテイ</t>
    </rPh>
    <rPh sb="197" eb="199">
      <t>シュウリョウ</t>
    </rPh>
    <rPh sb="199" eb="200">
      <t>ビ</t>
    </rPh>
    <rPh sb="204" eb="206">
      <t>シュウリョウ</t>
    </rPh>
    <rPh sb="206" eb="208">
      <t>ジカン</t>
    </rPh>
    <rPh sb="209" eb="211">
      <t>セッテイ</t>
    </rPh>
    <rPh sb="219" eb="221">
      <t>ウケツケ</t>
    </rPh>
    <rPh sb="221" eb="223">
      <t>カイシ</t>
    </rPh>
    <rPh sb="223" eb="224">
      <t>ビ</t>
    </rPh>
    <rPh sb="226" eb="228">
      <t>シセツ</t>
    </rPh>
    <rPh sb="229" eb="232">
      <t>キュウカンビ</t>
    </rPh>
    <rPh sb="233" eb="236">
      <t>シュクサイジツ</t>
    </rPh>
    <rPh sb="239" eb="240">
      <t>トキ</t>
    </rPh>
    <rPh sb="242" eb="243">
      <t>ヨク</t>
    </rPh>
    <rPh sb="243" eb="244">
      <t>ジツ</t>
    </rPh>
    <rPh sb="245" eb="247">
      <t>ジドウ</t>
    </rPh>
    <rPh sb="248" eb="250">
      <t>ヘンコウ</t>
    </rPh>
    <rPh sb="250" eb="252">
      <t>セッテイ</t>
    </rPh>
    <phoneticPr fontId="2"/>
  </si>
  <si>
    <t>施設や室場の情報変更</t>
    <rPh sb="6" eb="8">
      <t>ジョウホウ</t>
    </rPh>
    <rPh sb="8" eb="10">
      <t>ヘンコウ</t>
    </rPh>
    <phoneticPr fontId="2"/>
  </si>
  <si>
    <t>施設や室場について、システム運用で必要な情報の登録・変更を職員ができること。</t>
    <rPh sb="3" eb="5">
      <t>シツジョウ</t>
    </rPh>
    <phoneticPr fontId="2"/>
  </si>
  <si>
    <t>施設や室場の廃止</t>
  </si>
  <si>
    <t>施設や室場に対して廃止の登録を職員ができること。職員側からは廃止した施設についての予約状況も過去に遡って参照できること。</t>
    <rPh sb="3" eb="5">
      <t>シツジョウ</t>
    </rPh>
    <phoneticPr fontId="2"/>
  </si>
  <si>
    <t>室場別適用可能減免の登録</t>
    <rPh sb="0" eb="2">
      <t>シツジョウ</t>
    </rPh>
    <phoneticPr fontId="2"/>
  </si>
  <si>
    <t>室場ごとに、適用することができる減免の種類の登録ができること。</t>
    <rPh sb="0" eb="2">
      <t>シツジョウ</t>
    </rPh>
    <phoneticPr fontId="2"/>
  </si>
  <si>
    <t>追加申請項目の登録</t>
    <rPh sb="0" eb="4">
      <t>ツイカシンセイ</t>
    </rPh>
    <rPh sb="4" eb="6">
      <t>コウモク</t>
    </rPh>
    <rPh sb="7" eb="9">
      <t>トウロク</t>
    </rPh>
    <phoneticPr fontId="2"/>
  </si>
  <si>
    <t>室場ごとに、予約時に入力が出来る任意の申請項目を5つまで自由に設定が出来ること。</t>
    <rPh sb="0" eb="2">
      <t>シツジョウ</t>
    </rPh>
    <rPh sb="6" eb="8">
      <t>ヨヤク</t>
    </rPh>
    <rPh sb="8" eb="9">
      <t>ジ</t>
    </rPh>
    <rPh sb="10" eb="12">
      <t>ニュウリョク</t>
    </rPh>
    <rPh sb="13" eb="15">
      <t>デキ</t>
    </rPh>
    <rPh sb="16" eb="18">
      <t>ニンイ</t>
    </rPh>
    <rPh sb="19" eb="23">
      <t>シンセイコウモク</t>
    </rPh>
    <rPh sb="28" eb="30">
      <t>ジユウ</t>
    </rPh>
    <rPh sb="31" eb="33">
      <t>セッテイ</t>
    </rPh>
    <rPh sb="34" eb="36">
      <t>デキ</t>
    </rPh>
    <phoneticPr fontId="2"/>
  </si>
  <si>
    <t>利用申請書の決裁者欄
の表示内容登録</t>
  </si>
  <si>
    <t>システムで出力する利用申請書の決裁者欄に表示する決裁者名を施設別に６人まで登録でき、容易に変更できること。</t>
  </si>
  <si>
    <t>備品（付帯品）登録</t>
  </si>
  <si>
    <t>職員情報管理</t>
  </si>
  <si>
    <t>職員認証</t>
    <phoneticPr fontId="2"/>
  </si>
  <si>
    <t>ユーザＩＤおよびパスワードを入力しなければ、一切の機能が利用できないこと。</t>
  </si>
  <si>
    <t>ＩＰ制限</t>
    <rPh sb="2" eb="4">
      <t>セイゲン</t>
    </rPh>
    <phoneticPr fontId="2"/>
  </si>
  <si>
    <t>ログイン認証にＩＰ制限を加えることも出来ること。</t>
    <rPh sb="4" eb="6">
      <t>ニンショウ</t>
    </rPh>
    <rPh sb="9" eb="11">
      <t>セイゲン</t>
    </rPh>
    <rPh sb="12" eb="13">
      <t>クワ</t>
    </rPh>
    <rPh sb="18" eb="20">
      <t>デキ</t>
    </rPh>
    <phoneticPr fontId="2"/>
  </si>
  <si>
    <t>職員情報登録</t>
  </si>
  <si>
    <t>施設職員ごとにパスワード、操作権限レベル、操作対象施設についての登録・変更が行えること。適用開始日等の設定により、事前に登録しておくことが可能なこと。また、何人登録してもシステムの利用料金は変わらないこと。</t>
    <rPh sb="78" eb="80">
      <t>ナンニン</t>
    </rPh>
    <rPh sb="80" eb="82">
      <t>トウロク</t>
    </rPh>
    <rPh sb="90" eb="94">
      <t>リヨウリョウキン</t>
    </rPh>
    <rPh sb="95" eb="96">
      <t>カ</t>
    </rPh>
    <phoneticPr fontId="2"/>
  </si>
  <si>
    <t>予約台帳画面初期値</t>
    <rPh sb="0" eb="2">
      <t>ヨヤク</t>
    </rPh>
    <rPh sb="2" eb="4">
      <t>ダイチョウ</t>
    </rPh>
    <rPh sb="4" eb="6">
      <t>ガメン</t>
    </rPh>
    <rPh sb="6" eb="9">
      <t>ショキチ</t>
    </rPh>
    <phoneticPr fontId="2"/>
  </si>
  <si>
    <t>施設職員ごとにログイン時に表示される予約台帳の表示日数（1,7,10,14,21,31日間）の初期値を指定することが出来ること。</t>
    <rPh sb="11" eb="12">
      <t>ジ</t>
    </rPh>
    <rPh sb="13" eb="15">
      <t>ヒョウジ</t>
    </rPh>
    <rPh sb="18" eb="22">
      <t>ヨヤクダイチョウ</t>
    </rPh>
    <rPh sb="23" eb="25">
      <t>ヒョウジ</t>
    </rPh>
    <rPh sb="25" eb="27">
      <t>ニッスウ</t>
    </rPh>
    <rPh sb="43" eb="45">
      <t>ニチカン</t>
    </rPh>
    <rPh sb="47" eb="50">
      <t>ショキチ</t>
    </rPh>
    <rPh sb="51" eb="53">
      <t>シテイ</t>
    </rPh>
    <rPh sb="58" eb="60">
      <t>デキ</t>
    </rPh>
    <phoneticPr fontId="2"/>
  </si>
  <si>
    <t>操作権限登録</t>
  </si>
  <si>
    <t>操作権限レベルごとに操作できる機能を設定でき、次の権限については特定の者だけに付与できるものとする。 
・職員情報を登録する権限 
・個人情報を参照する権限</t>
  </si>
  <si>
    <t>施設利用者情報管理</t>
  </si>
  <si>
    <t>施設利用者基本情報登録</t>
  </si>
  <si>
    <t xml:space="preserve">施設利用者の氏名、住所、パスワードなどの情報を登録でき、抽選結果等のメール連絡要否の設定もできる。パスワードの設定は、利用者本人がインターネットから行うこともできること。 </t>
    <phoneticPr fontId="2"/>
  </si>
  <si>
    <t>団体施設利用者の
連絡者情報登録</t>
  </si>
  <si>
    <t>施設利用者が団体の場合は、代表者と連絡者の両方の住所や電話番号等の情報を登録することができること。</t>
  </si>
  <si>
    <t>施設利用者（団体別）
減免情報登録</t>
  </si>
  <si>
    <t>施設利用者(利用団体)に認められた固定減免についての情報の登録ができること。</t>
  </si>
  <si>
    <t>代行パスワード変更</t>
  </si>
  <si>
    <t>代行して施設利用者のパスワード変更ができること。 
また、パスワードの初期化（未設定状態）ができること。</t>
  </si>
  <si>
    <t>有効期限管理</t>
  </si>
  <si>
    <t>施設利用者登録についての有効期限の設定ができること。</t>
    <phoneticPr fontId="2"/>
  </si>
  <si>
    <t>施設利用者登録申請書、登録通知書の発行</t>
  </si>
  <si>
    <t>施設利用者登録申請書や登録通知書の発行ができること。</t>
  </si>
  <si>
    <t>利用許可対象施設登録</t>
    <rPh sb="0" eb="2">
      <t>リヨウ</t>
    </rPh>
    <phoneticPr fontId="2"/>
  </si>
  <si>
    <t>利用を許可する施設の登録ができること。この際に、複数の施設を任意に施設グループとして設定でき、この施設グループ単位で指定することにより容易に複数の施設の登録ができること。</t>
    <rPh sb="0" eb="2">
      <t>リヨウ</t>
    </rPh>
    <phoneticPr fontId="2"/>
  </si>
  <si>
    <t>納付区分</t>
    <rPh sb="0" eb="4">
      <t>ノウフクブン</t>
    </rPh>
    <phoneticPr fontId="2"/>
  </si>
  <si>
    <t>施設利用者ごとに納付区分（前納、後納）の選択が出来ること。尚、納付区分に関しては、予約ごとに切り替えもできること。</t>
    <rPh sb="0" eb="5">
      <t>シセツリヨウシャ</t>
    </rPh>
    <rPh sb="8" eb="12">
      <t>ノウフクブン</t>
    </rPh>
    <rPh sb="13" eb="15">
      <t>ゼンノウ</t>
    </rPh>
    <rPh sb="16" eb="18">
      <t>コウノウ</t>
    </rPh>
    <rPh sb="20" eb="22">
      <t>センタク</t>
    </rPh>
    <rPh sb="23" eb="25">
      <t>デキ</t>
    </rPh>
    <rPh sb="29" eb="30">
      <t>ナオ</t>
    </rPh>
    <rPh sb="31" eb="35">
      <t>ノウフクブン</t>
    </rPh>
    <rPh sb="36" eb="37">
      <t>カン</t>
    </rPh>
    <rPh sb="41" eb="43">
      <t>ヨヤク</t>
    </rPh>
    <rPh sb="46" eb="47">
      <t>キ</t>
    </rPh>
    <rPh sb="48" eb="49">
      <t>カ</t>
    </rPh>
    <phoneticPr fontId="2"/>
  </si>
  <si>
    <t>施設利用者統合</t>
    <rPh sb="0" eb="2">
      <t>シセツ</t>
    </rPh>
    <rPh sb="2" eb="4">
      <t>リヨウ</t>
    </rPh>
    <rPh sb="4" eb="5">
      <t>シャ</t>
    </rPh>
    <rPh sb="5" eb="7">
      <t>トウゴウ</t>
    </rPh>
    <phoneticPr fontId="2"/>
  </si>
  <si>
    <t>重複している施設利用者を統合できる機能があること。</t>
    <rPh sb="0" eb="2">
      <t>チョウフク</t>
    </rPh>
    <rPh sb="6" eb="11">
      <t>シセツリヨウシャ</t>
    </rPh>
    <rPh sb="12" eb="14">
      <t>トウゴウ</t>
    </rPh>
    <rPh sb="17" eb="19">
      <t>キノウ</t>
    </rPh>
    <phoneticPr fontId="2"/>
  </si>
  <si>
    <t>コンタクト履歴</t>
    <rPh sb="5" eb="7">
      <t>リレキ</t>
    </rPh>
    <phoneticPr fontId="2"/>
  </si>
  <si>
    <t>施設利用者ごとにコンタクト履歴の登録が出来ること。</t>
    <rPh sb="0" eb="2">
      <t>シセツ</t>
    </rPh>
    <rPh sb="2" eb="5">
      <t>リヨウシャ</t>
    </rPh>
    <rPh sb="13" eb="15">
      <t>リレキ</t>
    </rPh>
    <rPh sb="16" eb="18">
      <t>トウロク</t>
    </rPh>
    <rPh sb="19" eb="21">
      <t>デキ</t>
    </rPh>
    <phoneticPr fontId="2"/>
  </si>
  <si>
    <t>利用者備考</t>
    <rPh sb="0" eb="3">
      <t>リヨウシャ</t>
    </rPh>
    <rPh sb="3" eb="5">
      <t>ビコウ</t>
    </rPh>
    <phoneticPr fontId="2"/>
  </si>
  <si>
    <t>施設利用者ごとに備考を登録することが出来ること。登録することで、予約受付時に、画面上に表示がされること。</t>
    <rPh sb="0" eb="2">
      <t>シセツ</t>
    </rPh>
    <rPh sb="2" eb="5">
      <t>リヨウシャ</t>
    </rPh>
    <rPh sb="8" eb="10">
      <t>ビコウ</t>
    </rPh>
    <rPh sb="11" eb="13">
      <t>トウロク</t>
    </rPh>
    <rPh sb="18" eb="20">
      <t>デキ</t>
    </rPh>
    <rPh sb="24" eb="26">
      <t>トウロク</t>
    </rPh>
    <rPh sb="32" eb="36">
      <t>ヨヤクウケツケ</t>
    </rPh>
    <rPh sb="36" eb="37">
      <t>ジ</t>
    </rPh>
    <rPh sb="39" eb="42">
      <t>ガメンジョウ</t>
    </rPh>
    <rPh sb="43" eb="45">
      <t>ヒョウジ</t>
    </rPh>
    <phoneticPr fontId="2"/>
  </si>
  <si>
    <t>利用目的の登録</t>
    <rPh sb="0" eb="2">
      <t>リヨウ</t>
    </rPh>
    <phoneticPr fontId="2"/>
  </si>
  <si>
    <t>室場単位に利用目的の登録ができること。 
これにより、予約の際に複数施設に渡って、利用目的による横断的な検索を可能とすること。</t>
    <rPh sb="2" eb="4">
      <t>タンイ</t>
    </rPh>
    <rPh sb="5" eb="7">
      <t>リヨウ</t>
    </rPh>
    <rPh sb="48" eb="51">
      <t>オウダンテキ</t>
    </rPh>
    <rPh sb="52" eb="54">
      <t>ケンサク</t>
    </rPh>
    <rPh sb="55" eb="57">
      <t>カノウ</t>
    </rPh>
    <phoneticPr fontId="2"/>
  </si>
  <si>
    <t>仮登録利用者認否</t>
    <phoneticPr fontId="2"/>
  </si>
  <si>
    <t>施設利用者情報登録で、仮利用者登録の状態のものを一覧表示し、それぞれについて承認可否の設定ができること。</t>
  </si>
  <si>
    <t>利用者情報の出力</t>
    <rPh sb="6" eb="8">
      <t>シュツリョク</t>
    </rPh>
    <phoneticPr fontId="2"/>
  </si>
  <si>
    <t>システムに登録した「利用者情報」を、MS-EXCEL形式のファイルとして出力できること。 また、出力する項目は、選択可能とすること。</t>
    <rPh sb="26" eb="28">
      <t>ケイシキ</t>
    </rPh>
    <rPh sb="36" eb="38">
      <t>シュツリョク</t>
    </rPh>
    <rPh sb="48" eb="50">
      <t>シュツリョク</t>
    </rPh>
    <rPh sb="52" eb="54">
      <t>コウモク</t>
    </rPh>
    <rPh sb="56" eb="58">
      <t>センタク</t>
    </rPh>
    <rPh sb="58" eb="60">
      <t>カノウ</t>
    </rPh>
    <phoneticPr fontId="2"/>
  </si>
  <si>
    <t>利用者登録情報の削除</t>
  </si>
  <si>
    <t>利用者の登録情報を削除することができること。</t>
  </si>
  <si>
    <t>利用者更新履歴</t>
    <rPh sb="3" eb="5">
      <t>コウシン</t>
    </rPh>
    <rPh sb="5" eb="7">
      <t>リレキ</t>
    </rPh>
    <phoneticPr fontId="2"/>
  </si>
  <si>
    <t>利用者情報の更新履歴があること。</t>
    <phoneticPr fontId="2"/>
  </si>
  <si>
    <t>作業項目管理</t>
  </si>
  <si>
    <t>施設内掲示板機能</t>
  </si>
  <si>
    <t>施設内の職員間で、連絡事項を伝えるための簡易的な掲示板機能を有すること。</t>
  </si>
  <si>
    <t>予約通知</t>
    <rPh sb="2" eb="4">
      <t>ツウチ</t>
    </rPh>
    <phoneticPr fontId="2"/>
  </si>
  <si>
    <t>インターネットからの予約情報を施設担当者などに通知できること。</t>
    <rPh sb="12" eb="14">
      <t>ジョウホウ</t>
    </rPh>
    <phoneticPr fontId="2"/>
  </si>
  <si>
    <t>住民向け連絡事項の表示</t>
    <phoneticPr fontId="2"/>
  </si>
  <si>
    <t>システム利用上の連絡事項や施設ごとの連絡事項の入力・更新・消去ができ、施設利用者が予約画面などで確認できること。また、この連絡事項は、任意の期間で表示することもできること。</t>
  </si>
  <si>
    <t>抽選・予約管理</t>
  </si>
  <si>
    <t>予約台帳</t>
    <rPh sb="0" eb="4">
      <t>ヨヤクダイチョウ</t>
    </rPh>
    <phoneticPr fontId="2"/>
  </si>
  <si>
    <t>職員側の予約台帳では、「本予約」「仮予約」「仮押さえ」「休館日」「貸出不可」「保守」の状態が視覚的にわかりやすく表示されること。「本予約」には、前納、後納、無料のパターンごとにわかりやすく表示されること。</t>
    <rPh sb="0" eb="2">
      <t>ショクイン</t>
    </rPh>
    <rPh sb="2" eb="3">
      <t>ガワ</t>
    </rPh>
    <rPh sb="4" eb="8">
      <t>ヨヤクダイチョウ</t>
    </rPh>
    <rPh sb="22" eb="24">
      <t>カリオ</t>
    </rPh>
    <rPh sb="65" eb="68">
      <t>ホンヨヤク</t>
    </rPh>
    <rPh sb="72" eb="74">
      <t>ゼンノウ</t>
    </rPh>
    <rPh sb="75" eb="77">
      <t>コウノウ</t>
    </rPh>
    <rPh sb="78" eb="80">
      <t>ムリョウ</t>
    </rPh>
    <rPh sb="94" eb="96">
      <t>ヒョウジ</t>
    </rPh>
    <phoneticPr fontId="2"/>
  </si>
  <si>
    <t>予約収納状況</t>
    <rPh sb="0" eb="2">
      <t>ヨヤク</t>
    </rPh>
    <rPh sb="2" eb="4">
      <t>シュウノウ</t>
    </rPh>
    <rPh sb="4" eb="6">
      <t>ジョウキョウ</t>
    </rPh>
    <phoneticPr fontId="2"/>
  </si>
  <si>
    <t>職員側の予約台帳では、「入金済み」「未入金」「一部入金」「無料」の状態が視覚的にわかりやすく表示されること。</t>
    <rPh sb="0" eb="2">
      <t>ショクイン</t>
    </rPh>
    <rPh sb="2" eb="3">
      <t>ガワ</t>
    </rPh>
    <rPh sb="4" eb="8">
      <t>ヨヤクダイチョウ</t>
    </rPh>
    <rPh sb="12" eb="14">
      <t>ニュウキン</t>
    </rPh>
    <rPh sb="14" eb="15">
      <t>ズ</t>
    </rPh>
    <rPh sb="18" eb="21">
      <t>ミニュウキン</t>
    </rPh>
    <rPh sb="23" eb="25">
      <t>イチブ</t>
    </rPh>
    <rPh sb="25" eb="27">
      <t>ニュウキン</t>
    </rPh>
    <rPh sb="29" eb="31">
      <t>ムリョウ</t>
    </rPh>
    <phoneticPr fontId="2"/>
  </si>
  <si>
    <t>優先予約（清掃・工事・自主講座等）登録</t>
  </si>
  <si>
    <t>工事、清掃、施設主催の講座、臨時休館等により一般の予約受付前に優先的に職員が予約登録できること。この場合は、施設利用者の登録は不要となること。</t>
  </si>
  <si>
    <t>代行予約登録・取消・変更（予約移動）</t>
  </si>
  <si>
    <t xml:space="preserve">施設の窓口や電話などで受けた施設の利用申請を、施設担当者が代行して予約登録できること。また、予約の取消、変更(予約移動)もできること。 
（予約移動は、施設担当者が操作可能な施設であれば他施設へも可能なこと。） </t>
    <phoneticPr fontId="2"/>
  </si>
  <si>
    <t>空き状況照会・予約
（日時選択）</t>
  </si>
  <si>
    <t>施設担当者の代行予約登録時の表示期間の条件入力時の表示期間を１日、１週間、２週間、１ヶ月等から選択できること。また、曜日指定や祝日指定での絞込みも可能であること。</t>
    <rPh sb="44" eb="45">
      <t>トウ</t>
    </rPh>
    <phoneticPr fontId="2"/>
  </si>
  <si>
    <t>コマ一括選択</t>
    <rPh sb="2" eb="4">
      <t>イッカツ</t>
    </rPh>
    <rPh sb="4" eb="6">
      <t>センタク</t>
    </rPh>
    <phoneticPr fontId="2"/>
  </si>
  <si>
    <t>予約台帳でコマを選択する際に、マウスのドラッグで範囲選択を行えること。</t>
    <phoneticPr fontId="2"/>
  </si>
  <si>
    <t>予約者の検索</t>
  </si>
  <si>
    <t xml:space="preserve">次の項目で検索ができること。 
氏名・代表者名・連絡者名（ひらがな）･･あいまい検索可、氏名・代表者名・連絡者名（漢字）･･あいまい検索可、団体名（ひらがな）･･部分一致検索、団体名（漢字）･･部分一致検索、電話番号、利用者（ログイン）ＩＤ.．、任意の個別コード(利用者登録番号　等) </t>
  </si>
  <si>
    <t>複数予約登録</t>
  </si>
  <si>
    <t>施設利用者の予約が複数の部屋であった場合でも、利用人数、利用目的等の入力について全て同一の場合には、一度の入力で済むこと。</t>
  </si>
  <si>
    <t>定期利用申し込み</t>
    <rPh sb="0" eb="5">
      <t>テイキリヨウモウ</t>
    </rPh>
    <rPh sb="6" eb="7">
      <t>コ</t>
    </rPh>
    <phoneticPr fontId="2"/>
  </si>
  <si>
    <t>予め施設、室場、利用期間、週、曜日、利用時間を指定して空き状況照会をした後、毎週○曜日の◇時～◇時と言った定期的な利用の申込みが簡単に一括で予約できること。</t>
    <rPh sb="0" eb="1">
      <t>アラカジ</t>
    </rPh>
    <rPh sb="2" eb="4">
      <t>シセツ</t>
    </rPh>
    <rPh sb="5" eb="6">
      <t>シツ</t>
    </rPh>
    <rPh sb="6" eb="7">
      <t>ジョウ</t>
    </rPh>
    <rPh sb="8" eb="10">
      <t>リヨウ</t>
    </rPh>
    <rPh sb="10" eb="12">
      <t>キカン</t>
    </rPh>
    <rPh sb="13" eb="14">
      <t>シュウ</t>
    </rPh>
    <rPh sb="15" eb="17">
      <t>ヨウビ</t>
    </rPh>
    <rPh sb="18" eb="20">
      <t>リヨウ</t>
    </rPh>
    <rPh sb="20" eb="22">
      <t>ジカン</t>
    </rPh>
    <rPh sb="23" eb="25">
      <t>シテイ</t>
    </rPh>
    <rPh sb="27" eb="28">
      <t>ア</t>
    </rPh>
    <rPh sb="29" eb="33">
      <t>ジョウキョウショウカイ</t>
    </rPh>
    <rPh sb="36" eb="37">
      <t>ノチ</t>
    </rPh>
    <rPh sb="38" eb="40">
      <t>マイシュウ</t>
    </rPh>
    <rPh sb="41" eb="43">
      <t>ヨウビ</t>
    </rPh>
    <rPh sb="45" eb="46">
      <t>ジ</t>
    </rPh>
    <rPh sb="48" eb="49">
      <t>ジ</t>
    </rPh>
    <rPh sb="50" eb="51">
      <t>イ</t>
    </rPh>
    <rPh sb="53" eb="56">
      <t>テイキテキ</t>
    </rPh>
    <rPh sb="57" eb="59">
      <t>リヨウ</t>
    </rPh>
    <rPh sb="60" eb="62">
      <t>モウシコ</t>
    </rPh>
    <rPh sb="64" eb="66">
      <t>カンタン</t>
    </rPh>
    <rPh sb="67" eb="69">
      <t>イッカツ</t>
    </rPh>
    <rPh sb="70" eb="72">
      <t>ヨヤク</t>
    </rPh>
    <phoneticPr fontId="2"/>
  </si>
  <si>
    <t>備品（付帯品）の代行予約登録・変更・取消（貸出可能数管理）</t>
  </si>
  <si>
    <t>施設の代行予約に引続いて、備品（付帯品）の代行予約ができること。この際、備品（付帯品）の在庫数量を踏まえた予約登録ができること。 
また、施設の予約時ではなく、後からでも備品（付帯品）の代行予約ができること。予約の取消や予約数量の変更もできること。</t>
    <phoneticPr fontId="2"/>
  </si>
  <si>
    <t>利用人数の登録</t>
  </si>
  <si>
    <t>予約登録時に利用予定人数の入力ができること。</t>
    <phoneticPr fontId="2"/>
  </si>
  <si>
    <t>行事名等の登録</t>
  </si>
  <si>
    <t>予約登録時に行事名等の文字入力（30文字程度）ができること。</t>
    <phoneticPr fontId="2"/>
  </si>
  <si>
    <t>仮予約の審査</t>
    <rPh sb="4" eb="6">
      <t>シンサ</t>
    </rPh>
    <phoneticPr fontId="2"/>
  </si>
  <si>
    <t>施設ごとに仮予約を審査できる機能があること。職員側で予約の承認をするまでは、審査待ち（仮押さえ）の状態であること。審査が必要な予約については、すべての予約、ネット予約のみ、職員側予約のみと指定が出来ること。</t>
    <rPh sb="0" eb="2">
      <t>シセツ</t>
    </rPh>
    <rPh sb="5" eb="8">
      <t>カリヨヤク</t>
    </rPh>
    <rPh sb="9" eb="11">
      <t>シンサ</t>
    </rPh>
    <rPh sb="14" eb="16">
      <t>キノウ</t>
    </rPh>
    <rPh sb="22" eb="24">
      <t>ショクイン</t>
    </rPh>
    <rPh sb="24" eb="25">
      <t>ガワ</t>
    </rPh>
    <rPh sb="26" eb="28">
      <t>ヨヤク</t>
    </rPh>
    <rPh sb="29" eb="31">
      <t>ショウニン</t>
    </rPh>
    <rPh sb="38" eb="41">
      <t>シンサマ</t>
    </rPh>
    <rPh sb="43" eb="45">
      <t>カリオ</t>
    </rPh>
    <rPh sb="49" eb="51">
      <t>ジョウタイ</t>
    </rPh>
    <rPh sb="57" eb="59">
      <t>シンサ</t>
    </rPh>
    <rPh sb="60" eb="62">
      <t>ヒツヨウ</t>
    </rPh>
    <rPh sb="63" eb="65">
      <t>ヨヤク</t>
    </rPh>
    <rPh sb="75" eb="77">
      <t>ヨヤク</t>
    </rPh>
    <rPh sb="81" eb="83">
      <t>ヨヤク</t>
    </rPh>
    <rPh sb="86" eb="88">
      <t>ショクイン</t>
    </rPh>
    <rPh sb="88" eb="89">
      <t>ガワ</t>
    </rPh>
    <rPh sb="89" eb="91">
      <t>ヨヤク</t>
    </rPh>
    <rPh sb="94" eb="96">
      <t>シテイ</t>
    </rPh>
    <rPh sb="97" eb="99">
      <t>デキ</t>
    </rPh>
    <phoneticPr fontId="2"/>
  </si>
  <si>
    <t>仮予約の一括審査</t>
    <rPh sb="4" eb="6">
      <t>イッカツ</t>
    </rPh>
    <phoneticPr fontId="2"/>
  </si>
  <si>
    <t>室場ごとに仮予約状態の予約を一覧表示し、本予約とする操作を一度に行うことができること。</t>
    <rPh sb="0" eb="2">
      <t>シツジョウ</t>
    </rPh>
    <phoneticPr fontId="2"/>
  </si>
  <si>
    <t>受付者の管理（予約登録・取消・変更）</t>
    <rPh sb="4" eb="6">
      <t>カンリ</t>
    </rPh>
    <phoneticPr fontId="2"/>
  </si>
  <si>
    <t>予約受付処理において、だれが受付、変更、入金、削除等の処理を行ったのかについて、自動的に管理が出来る事。</t>
    <rPh sb="2" eb="4">
      <t>ウケツケ</t>
    </rPh>
    <rPh sb="4" eb="6">
      <t>ショリ</t>
    </rPh>
    <rPh sb="14" eb="16">
      <t>ウケツケ</t>
    </rPh>
    <rPh sb="17" eb="19">
      <t>ヘンコウ</t>
    </rPh>
    <rPh sb="20" eb="22">
      <t>ニュウキン</t>
    </rPh>
    <rPh sb="23" eb="25">
      <t>サクジョ</t>
    </rPh>
    <rPh sb="25" eb="26">
      <t>トウ</t>
    </rPh>
    <rPh sb="27" eb="29">
      <t>ショリ</t>
    </rPh>
    <rPh sb="30" eb="31">
      <t>オコナ</t>
    </rPh>
    <rPh sb="40" eb="43">
      <t>ジドウテキ</t>
    </rPh>
    <rPh sb="44" eb="46">
      <t>カンリ</t>
    </rPh>
    <rPh sb="47" eb="49">
      <t>デキ</t>
    </rPh>
    <rPh sb="50" eb="51">
      <t>コト</t>
    </rPh>
    <phoneticPr fontId="2"/>
  </si>
  <si>
    <t>組み合わせによる制限</t>
    <phoneticPr fontId="2"/>
  </si>
  <si>
    <t>同時に予約できない室場の組み合わせとなる場合には、予約する事ができないこと。</t>
    <phoneticPr fontId="2"/>
  </si>
  <si>
    <t>EXCELでの予約一覧表の作成</t>
  </si>
  <si>
    <t>MS-EXCEL形式で、月間、当日の予約一覧表が作成できること。</t>
    <phoneticPr fontId="2"/>
  </si>
  <si>
    <t>予約情報一覧のプレビュー・印刷</t>
  </si>
  <si>
    <t>システム上の「予約情報」の内容をプリンタに出力することができる。この際の絞込み条件として、利用日範囲、施設、室場を指定することができること。 
印刷イメージを画面上でプレビューできる。また、直接MS-EXCEL形式のファイルを作成できること。</t>
    <rPh sb="54" eb="56">
      <t>シツジョウ</t>
    </rPh>
    <phoneticPr fontId="2"/>
  </si>
  <si>
    <t>代行抽選申込・取消</t>
  </si>
  <si>
    <t xml:space="preserve">コマ毎に、抽選の申込数が表示されること。 
抽選が必要な施設について、申込受付期間中に施設等の窓口で受けた抽選申込申請を、施設担当者が代行して登録・取消しできること。 </t>
  </si>
  <si>
    <t>代行抽選結果確認</t>
  </si>
  <si>
    <t>抽選申込者に代わって、抽選結果の確認ができる。当該申込者の全ての抽選結果をまとめて見ることができること。また印刷できること。</t>
  </si>
  <si>
    <t>代行当選確定</t>
  </si>
  <si>
    <t>当選者に対して利用の意思確認のための確定処理を行うことができる。この「当選確定」の操作の代行ができること。</t>
  </si>
  <si>
    <t>抽選スケジュール確認</t>
  </si>
  <si>
    <t>室場ごとに、抽選に関するスケジュールを画面上で一覧表示できる。次に示す項目についての実施予定日時が表示される。 
抽選受付開始、抽選受付締切、抽選、抽選結果公開、当選確定受付締切</t>
    <phoneticPr fontId="2"/>
  </si>
  <si>
    <t>抽選スケジュール設定</t>
    <rPh sb="8" eb="10">
      <t>セッテイ</t>
    </rPh>
    <phoneticPr fontId="2"/>
  </si>
  <si>
    <t>室場ごとに、抽選に関するスケジュールを設定できること。スケジュールは利用者属性ごとに設定が出来ること。抽選申込開始が12カ月より前にも対応が出来ること。ひと月に複数回のスケジュールが組めること。</t>
    <rPh sb="19" eb="21">
      <t>セッテイ</t>
    </rPh>
    <rPh sb="34" eb="37">
      <t>リヨウシャ</t>
    </rPh>
    <rPh sb="37" eb="39">
      <t>ゾクセイ</t>
    </rPh>
    <rPh sb="42" eb="44">
      <t>セッテイ</t>
    </rPh>
    <rPh sb="45" eb="47">
      <t>デキ</t>
    </rPh>
    <rPh sb="51" eb="55">
      <t>チュウセンモウシコミ</t>
    </rPh>
    <rPh sb="55" eb="57">
      <t>カイシ</t>
    </rPh>
    <rPh sb="61" eb="62">
      <t>ゲツ</t>
    </rPh>
    <rPh sb="64" eb="65">
      <t>マエ</t>
    </rPh>
    <rPh sb="67" eb="69">
      <t>タイオウ</t>
    </rPh>
    <rPh sb="70" eb="72">
      <t>デキ</t>
    </rPh>
    <rPh sb="78" eb="79">
      <t>ツキ</t>
    </rPh>
    <rPh sb="80" eb="83">
      <t>フクスウカイ</t>
    </rPh>
    <rPh sb="91" eb="92">
      <t>ク</t>
    </rPh>
    <phoneticPr fontId="2"/>
  </si>
  <si>
    <t>抽選申込において、当選、落選の介入が出来る事</t>
    <rPh sb="9" eb="11">
      <t>トウセン</t>
    </rPh>
    <rPh sb="12" eb="14">
      <t>ラクセン</t>
    </rPh>
    <rPh sb="15" eb="17">
      <t>カイニュウ</t>
    </rPh>
    <rPh sb="18" eb="20">
      <t>デキ</t>
    </rPh>
    <rPh sb="21" eb="22">
      <t>コト</t>
    </rPh>
    <phoneticPr fontId="2"/>
  </si>
  <si>
    <t>抽選申込において、任意で当選、落選の決定が行えること。</t>
    <rPh sb="2" eb="4">
      <t>モウシコミ</t>
    </rPh>
    <rPh sb="9" eb="11">
      <t>ニンイ</t>
    </rPh>
    <rPh sb="12" eb="14">
      <t>トウセン</t>
    </rPh>
    <rPh sb="15" eb="17">
      <t>ラクセン</t>
    </rPh>
    <rPh sb="18" eb="20">
      <t>ケッテイ</t>
    </rPh>
    <rPh sb="21" eb="22">
      <t>オコナ</t>
    </rPh>
    <phoneticPr fontId="2"/>
  </si>
  <si>
    <t>利用者別予約一覧表示</t>
  </si>
  <si>
    <t>利用者別に、現在申し込んでいる予約の一覧を画面で見ることができ、過去の予約についても見ることができること。</t>
    <phoneticPr fontId="2"/>
  </si>
  <si>
    <t>利用者別抽選申込一覧表示</t>
  </si>
  <si>
    <t>利用者別に、現在申し込んでいる抽選申込の一覧を画面で見ることができ、過去の抽選結果についても見ることができる。</t>
    <phoneticPr fontId="2"/>
  </si>
  <si>
    <t>予約内容の確認</t>
  </si>
  <si>
    <t>現在申し込んでいる予約および過去の予約について、その内容を照会することができること。</t>
    <phoneticPr fontId="2"/>
  </si>
  <si>
    <t>利用申請書の発行</t>
    <rPh sb="0" eb="2">
      <t>リヨウ</t>
    </rPh>
    <rPh sb="2" eb="5">
      <t>シンセイショ</t>
    </rPh>
    <phoneticPr fontId="2"/>
  </si>
  <si>
    <t>抽選や予約の代行入力を職員側で行った際に、その内容を利用者に確認してもらうための申請書の発行ができること。</t>
    <phoneticPr fontId="2"/>
  </si>
  <si>
    <t>利用申請書の発行／再発行</t>
  </si>
  <si>
    <t>施設担当者が、次に示すタイミングで利用申請書の発行、再発行が可能なこと。 
予約登録時、予約内容の確認時、 
利用料受付時、利用受付時、予約履歴照会時、 
仮予約審査完了時 
利用申請書は、利用者登録情報や予約内容を反映し、利用者による入力作業を極力少なくすること。</t>
    <rPh sb="88" eb="90">
      <t>リヨウ</t>
    </rPh>
    <rPh sb="90" eb="92">
      <t>シンセイ</t>
    </rPh>
    <rPh sb="92" eb="93">
      <t>ショ</t>
    </rPh>
    <rPh sb="95" eb="98">
      <t>リヨウシャ</t>
    </rPh>
    <rPh sb="98" eb="100">
      <t>トウロク</t>
    </rPh>
    <rPh sb="100" eb="102">
      <t>ジョウホウ</t>
    </rPh>
    <rPh sb="103" eb="105">
      <t>ヨヤク</t>
    </rPh>
    <rPh sb="105" eb="107">
      <t>ナイヨウ</t>
    </rPh>
    <rPh sb="108" eb="110">
      <t>ハンエイ</t>
    </rPh>
    <rPh sb="112" eb="115">
      <t>リヨウシャ</t>
    </rPh>
    <rPh sb="118" eb="120">
      <t>ニュウリョク</t>
    </rPh>
    <rPh sb="120" eb="122">
      <t>サギョウ</t>
    </rPh>
    <rPh sb="123" eb="125">
      <t>キョクリョク</t>
    </rPh>
    <rPh sb="125" eb="126">
      <t>スク</t>
    </rPh>
    <phoneticPr fontId="2"/>
  </si>
  <si>
    <t>利用取消申請書の発行</t>
  </si>
  <si>
    <t>利用の取消申請書の発行ができること。</t>
  </si>
  <si>
    <t>利用許可証の発行／再発行</t>
  </si>
  <si>
    <t xml:space="preserve">施設担当者が、次に示すタイミング等で利用許可証の発行、再発行が可能なこと。 
予約登録時、予約内容の確認時、 
利用料受付時、利用受付時、予約履歴照会時、仮予約審査完了時 
許可条件等を部屋ごとに設定・表示できること。 
１枚の用紙に複数の予約を表示する形式でも印刷できること。 
電子公印の印刷ができること。 </t>
  </si>
  <si>
    <t>発行書類の発行者名の設定</t>
    <phoneticPr fontId="2"/>
  </si>
  <si>
    <t>利用者登録通知書、利用申請書、利用許可書、請求書、領収書等の発行書類については、発行者名の変更がプログラムの変更なしに容易にできること。</t>
    <rPh sb="0" eb="3">
      <t>リヨウシャ</t>
    </rPh>
    <rPh sb="3" eb="5">
      <t>トウロク</t>
    </rPh>
    <rPh sb="5" eb="8">
      <t>ツウチショ</t>
    </rPh>
    <phoneticPr fontId="2"/>
  </si>
  <si>
    <t>印刷履歴の確認</t>
    <rPh sb="0" eb="4">
      <t>インサツリレキ</t>
    </rPh>
    <rPh sb="5" eb="7">
      <t>カクニン</t>
    </rPh>
    <phoneticPr fontId="2"/>
  </si>
  <si>
    <t>帳票の印刷履歴の参照ができること。また、印刷履歴から帳票の再発行が出来ること。</t>
    <rPh sb="0" eb="2">
      <t>チョウヒョウ</t>
    </rPh>
    <rPh sb="3" eb="7">
      <t>インサツリレキ</t>
    </rPh>
    <rPh sb="8" eb="10">
      <t>サンショウ</t>
    </rPh>
    <rPh sb="20" eb="24">
      <t>インサツリレキ</t>
    </rPh>
    <rPh sb="26" eb="28">
      <t>チョウヒョウ</t>
    </rPh>
    <rPh sb="29" eb="32">
      <t>サイハッコウ</t>
    </rPh>
    <rPh sb="33" eb="35">
      <t>デキ</t>
    </rPh>
    <phoneticPr fontId="2"/>
  </si>
  <si>
    <t>催し物名等の登録</t>
  </si>
  <si>
    <t>催し物名、開始時刻、終了時刻の登録ができる。</t>
  </si>
  <si>
    <t>利用日お知らせメール</t>
    <rPh sb="0" eb="2">
      <t>リヨウ</t>
    </rPh>
    <rPh sb="2" eb="3">
      <t>ビ</t>
    </rPh>
    <rPh sb="4" eb="5">
      <t>シ</t>
    </rPh>
    <phoneticPr fontId="2"/>
  </si>
  <si>
    <t>利用者に対して利用日をお知らせするメールが自動で送れること。また、送るかどうかは施設単位での設定が出来ること。</t>
    <rPh sb="0" eb="3">
      <t>リヨウシャ</t>
    </rPh>
    <rPh sb="4" eb="5">
      <t>タイ</t>
    </rPh>
    <rPh sb="7" eb="9">
      <t>リヨウ</t>
    </rPh>
    <rPh sb="9" eb="10">
      <t>ビ</t>
    </rPh>
    <rPh sb="12" eb="13">
      <t>シ</t>
    </rPh>
    <rPh sb="21" eb="23">
      <t>ジドウ</t>
    </rPh>
    <rPh sb="24" eb="25">
      <t>オク</t>
    </rPh>
    <rPh sb="33" eb="34">
      <t>オク</t>
    </rPh>
    <rPh sb="40" eb="42">
      <t>シセツ</t>
    </rPh>
    <rPh sb="42" eb="44">
      <t>タンイ</t>
    </rPh>
    <rPh sb="46" eb="48">
      <t>セッテイ</t>
    </rPh>
    <rPh sb="49" eb="51">
      <t>デキ</t>
    </rPh>
    <phoneticPr fontId="2"/>
  </si>
  <si>
    <t>抽選申込者一覧のプレビュー・印刷</t>
  </si>
  <si>
    <t>システム上の「抽選申込者」の一覧をプリンタに出力することができる。この際の絞込み条件として、利用日範囲、施設、部屋(複数指定可)を指定することができること。 
印刷イメージを画面上でプレビューできる。また、直接MS-EXCEL形式のファイルを作成できること。</t>
  </si>
  <si>
    <t>当選者一覧のプレビュー・印刷</t>
  </si>
  <si>
    <t>システム上の「当選者」の一覧をプリンタに出力することができる。この際の絞込み条件として、利用日範囲、施設、部屋(複数指定可)を指定することができること。 
印刷イメージを画面上でプレビューできる。また、直接MS-EXCEL形式のファイルを作成できること。</t>
  </si>
  <si>
    <t>落選者一覧のプレビュー・印刷</t>
  </si>
  <si>
    <t>システム上の「落選者」の一覧をプリンタに出力することができる。この際の絞込み条件として、利用日範囲、施設、部屋(複数指定可)を指定することができること。 
印刷イメージを画面上でプレビューできる。また、直接MS-EXCEL形式のファイルを作成できること。</t>
  </si>
  <si>
    <t>自動抽選</t>
  </si>
  <si>
    <t xml:space="preserve">抽選は、予め定めた日時に自動的に処理を行うことができること。 </t>
    <phoneticPr fontId="2"/>
  </si>
  <si>
    <t>利用料未納による予約の取消</t>
    <rPh sb="0" eb="2">
      <t>リヨウ</t>
    </rPh>
    <phoneticPr fontId="2"/>
  </si>
  <si>
    <t>予め定めた期限（予約申込からｍ日後、または利用日のｎ日前）までに利用料が支払われなかった場合、自動的に予約を取消す設定にできること。また、未納となっている予約を一覧でき、手動による取消もできること。</t>
  </si>
  <si>
    <t>利用料収納管理</t>
    <rPh sb="0" eb="2">
      <t>リヨウ</t>
    </rPh>
    <phoneticPr fontId="2"/>
  </si>
  <si>
    <t>利用料受付</t>
    <rPh sb="0" eb="2">
      <t>リヨウ</t>
    </rPh>
    <phoneticPr fontId="2"/>
  </si>
  <si>
    <t>利用料の収納についての登録ができること。予約受付時に収納することもできること。前払い、当日払い（利用前払い）、後払い、部屋と備品とを別払いとすることもできること。また、利用料受付日の手入力が可能なこと。</t>
    <rPh sb="0" eb="2">
      <t>リヨウ</t>
    </rPh>
    <rPh sb="55" eb="56">
      <t>アト</t>
    </rPh>
    <rPh sb="56" eb="57">
      <t>バラ</t>
    </rPh>
    <phoneticPr fontId="2"/>
  </si>
  <si>
    <t>利用料受付の取消</t>
    <rPh sb="0" eb="2">
      <t>リヨウ</t>
    </rPh>
    <phoneticPr fontId="2"/>
  </si>
  <si>
    <t>利用料受付の取消が行えること。</t>
    <rPh sb="0" eb="2">
      <t>リヨウ</t>
    </rPh>
    <phoneticPr fontId="2"/>
  </si>
  <si>
    <t>利用料の入金内訳</t>
    <rPh sb="0" eb="2">
      <t>リヨウ</t>
    </rPh>
    <phoneticPr fontId="2"/>
  </si>
  <si>
    <t>利用料の入金内訳を「現金」「口座振込」「その他」の３種類から選ぶことができること。</t>
    <rPh sb="0" eb="2">
      <t>リヨウ</t>
    </rPh>
    <phoneticPr fontId="2"/>
  </si>
  <si>
    <t>利用料一括受付</t>
    <rPh sb="0" eb="2">
      <t>リヨウ</t>
    </rPh>
    <phoneticPr fontId="2"/>
  </si>
  <si>
    <t>一人の利用者から複数の予約分の利用料をまとめて収納できること。</t>
  </si>
  <si>
    <t>利用料受付時の備品予約内容変更</t>
    <rPh sb="0" eb="2">
      <t>リヨウ</t>
    </rPh>
    <phoneticPr fontId="2"/>
  </si>
  <si>
    <t>利用料の収納時に、備品の予約(利用)数の変更ができること。</t>
    <rPh sb="0" eb="2">
      <t>リヨウ</t>
    </rPh>
    <phoneticPr fontId="2"/>
  </si>
  <si>
    <t>施設利用料自動計算</t>
  </si>
  <si>
    <t xml:space="preserve">コマ毎に料金設定されている場合や、時間単位での場合、また、季節等や利用目的、施設利用者の区分等により施設利用料が異なる場合等でも、施設の利用料の計算が自動でできること。 
また、午前・午後などの連続した時間帯を利用した場合に通常の料金と異なる場合でも、利用料の計算が自動でできること。 </t>
    <rPh sb="52" eb="54">
      <t>リヨウ</t>
    </rPh>
    <rPh sb="68" eb="70">
      <t>リヨウ</t>
    </rPh>
    <rPh sb="126" eb="128">
      <t>リヨウ</t>
    </rPh>
    <phoneticPr fontId="2"/>
  </si>
  <si>
    <t>備品利用料自動計算</t>
    <rPh sb="2" eb="4">
      <t>リヨウ</t>
    </rPh>
    <phoneticPr fontId="2"/>
  </si>
  <si>
    <t>備品について、日単位、時間単位または回数単位で利用料の計算が自動でできること。自動計算できない複雑なケースの場合には、利用料の調整ができること。 
また、利用者の区分等により備品利用料が異なる場合でも、利用料の計算が自動でできること。</t>
    <rPh sb="23" eb="25">
      <t>リヨウ</t>
    </rPh>
    <rPh sb="59" eb="61">
      <t>リヨウ</t>
    </rPh>
    <rPh sb="89" eb="91">
      <t>リヨウ</t>
    </rPh>
    <rPh sb="101" eb="103">
      <t>リヨウ</t>
    </rPh>
    <phoneticPr fontId="2"/>
  </si>
  <si>
    <t>キャンセル料発生時期・金額の管理</t>
  </si>
  <si>
    <t>予約の取消を行う場合にキャンセル料が必要となる期間については、取消時にキャンセル料が表示され、またこれを変更することもできること。</t>
  </si>
  <si>
    <t>調整額・調整理由の入力</t>
    <phoneticPr fontId="2"/>
  </si>
  <si>
    <t>施設または備品の利用料について、何らかの事由により調整を行う必要があった場合に、調整額を入力することができること。 
併せて調整の理由についても入力できること。</t>
  </si>
  <si>
    <t>端数処理</t>
    <rPh sb="0" eb="4">
      <t>ハスウショリ</t>
    </rPh>
    <phoneticPr fontId="2"/>
  </si>
  <si>
    <t>施設毎に料金の端数処理の設定が出来ること。端数処理は、予約単位、請求料金、消費税額それぞれに対して設定が出来ること。</t>
    <rPh sb="0" eb="2">
      <t>シセツ</t>
    </rPh>
    <rPh sb="2" eb="3">
      <t>ゴト</t>
    </rPh>
    <rPh sb="4" eb="6">
      <t>リョウキン</t>
    </rPh>
    <rPh sb="7" eb="11">
      <t>ハスウショリ</t>
    </rPh>
    <rPh sb="12" eb="14">
      <t>セッテイ</t>
    </rPh>
    <rPh sb="15" eb="17">
      <t>デキ</t>
    </rPh>
    <rPh sb="21" eb="23">
      <t>ハスウ</t>
    </rPh>
    <rPh sb="23" eb="25">
      <t>ショリ</t>
    </rPh>
    <rPh sb="27" eb="29">
      <t>ヨヤク</t>
    </rPh>
    <rPh sb="29" eb="31">
      <t>タンイ</t>
    </rPh>
    <rPh sb="32" eb="34">
      <t>セイキュウ</t>
    </rPh>
    <rPh sb="34" eb="36">
      <t>リョウキン</t>
    </rPh>
    <rPh sb="37" eb="40">
      <t>ショウヒゼイ</t>
    </rPh>
    <rPh sb="40" eb="41">
      <t>ガク</t>
    </rPh>
    <rPh sb="46" eb="47">
      <t>タイ</t>
    </rPh>
    <rPh sb="49" eb="51">
      <t>セッテイ</t>
    </rPh>
    <rPh sb="52" eb="54">
      <t>デキ</t>
    </rPh>
    <phoneticPr fontId="2"/>
  </si>
  <si>
    <t>計算ごとの端数処理</t>
    <rPh sb="0" eb="2">
      <t>ケイサン</t>
    </rPh>
    <rPh sb="5" eb="7">
      <t>ハスウ</t>
    </rPh>
    <rPh sb="7" eb="9">
      <t>ショリ</t>
    </rPh>
    <phoneticPr fontId="2"/>
  </si>
  <si>
    <t>端数処理は、基本料金、減免計算、加算計算、割引計算、キャンセル料計算それぞれに対して、1円、10円、100円未満を切り捨てするか、切上げするか、四捨五入するかの設定が出来ること。</t>
    <rPh sb="0" eb="4">
      <t>ハスウショリ</t>
    </rPh>
    <rPh sb="6" eb="8">
      <t>キホン</t>
    </rPh>
    <rPh sb="8" eb="10">
      <t>リョウキン</t>
    </rPh>
    <rPh sb="11" eb="13">
      <t>ゲンメン</t>
    </rPh>
    <rPh sb="13" eb="15">
      <t>ケイサン</t>
    </rPh>
    <rPh sb="16" eb="18">
      <t>カサン</t>
    </rPh>
    <rPh sb="18" eb="20">
      <t>ケイサン</t>
    </rPh>
    <rPh sb="21" eb="23">
      <t>ワリビキ</t>
    </rPh>
    <rPh sb="23" eb="25">
      <t>ケイサン</t>
    </rPh>
    <rPh sb="31" eb="32">
      <t>リョウ</t>
    </rPh>
    <rPh sb="32" eb="34">
      <t>ケイサン</t>
    </rPh>
    <rPh sb="39" eb="40">
      <t>タイ</t>
    </rPh>
    <rPh sb="44" eb="45">
      <t>エン</t>
    </rPh>
    <rPh sb="48" eb="49">
      <t>エン</t>
    </rPh>
    <rPh sb="53" eb="54">
      <t>エン</t>
    </rPh>
    <rPh sb="54" eb="56">
      <t>ミマン</t>
    </rPh>
    <rPh sb="57" eb="58">
      <t>キ</t>
    </rPh>
    <rPh sb="59" eb="60">
      <t>ス</t>
    </rPh>
    <rPh sb="65" eb="67">
      <t>キリア</t>
    </rPh>
    <rPh sb="72" eb="76">
      <t>シシャゴニュウ</t>
    </rPh>
    <rPh sb="80" eb="82">
      <t>セッテイ</t>
    </rPh>
    <rPh sb="83" eb="85">
      <t>デキ</t>
    </rPh>
    <phoneticPr fontId="2"/>
  </si>
  <si>
    <t>利用料未納判定</t>
  </si>
  <si>
    <t>利用料が未納かどうかの判定を抽選結果公開日からの日数でできること。</t>
  </si>
  <si>
    <t>利用料の還付／他の予約への振替</t>
    <phoneticPr fontId="2"/>
  </si>
  <si>
    <t>利用料を還付する必要が生じた場合に、返金したり、別の予約に振り替えたりすることができること。また、振り替える際に余った金額は還付が出来ること。</t>
    <rPh sb="49" eb="50">
      <t>フ</t>
    </rPh>
    <rPh sb="51" eb="52">
      <t>カ</t>
    </rPh>
    <rPh sb="54" eb="55">
      <t>サイ</t>
    </rPh>
    <rPh sb="56" eb="57">
      <t>アマ</t>
    </rPh>
    <rPh sb="59" eb="61">
      <t>キンガク</t>
    </rPh>
    <rPh sb="62" eb="64">
      <t>カンプ</t>
    </rPh>
    <rPh sb="65" eb="67">
      <t>デキ</t>
    </rPh>
    <phoneticPr fontId="2"/>
  </si>
  <si>
    <t>領収書・請求書の発行／再発行</t>
  </si>
  <si>
    <t>施設担当者が次に示すタイミング等で、領収書・請求書の発行、再発行が可能なこと。 
予約登録時、予約内容の確認時、 利用料受付時、利用受付時、予約履歴照会時 。
複数の予約分をまとめて収納する場合は、１つの領収書にまとめられること。 
許可証とは別の発行者名での出力ができること。1つの予約を分納して請求書と領収書を出力できること。
電子公印の印刷ができること。</t>
    <rPh sb="142" eb="144">
      <t>ヨヤク</t>
    </rPh>
    <rPh sb="145" eb="147">
      <t>ブンノウ</t>
    </rPh>
    <rPh sb="149" eb="152">
      <t>セイキュウショ</t>
    </rPh>
    <rPh sb="153" eb="156">
      <t>リョウシュウショ</t>
    </rPh>
    <rPh sb="157" eb="159">
      <t>シュツリョク</t>
    </rPh>
    <phoneticPr fontId="2"/>
  </si>
  <si>
    <t>日計表のプレビュー・印刷</t>
  </si>
  <si>
    <t>当日または指定した期間の「利用料の収納明細」を施設単位や料金を受付けた施設単位でプリンタに出力することができること。 
印刷イメージを画面上でプレビューできる。また、直接MS-EXCEL、PDF形式のファイルを作成できること。</t>
  </si>
  <si>
    <t>月計表のプレビュー・印刷</t>
  </si>
  <si>
    <t>当日または指定した期間の「利用料の収納集計額」を施設単位や料金を受付けた施設単位でプリンタに出力することができること。 
印刷イメージを画面上でプレビューできる。また、直接MS-EXCEL、PDF形式のファイルを作成できること。</t>
  </si>
  <si>
    <t>未納者一覧のプレビュー・印刷</t>
  </si>
  <si>
    <t>予め定めた期限までに「利用料が完納されていない予約」の一覧をプリンタに出力することができる。この際の絞込み条件として、利用日範囲、施設、部屋(複数指定可)を指定することができる。 
印刷イメージを画面上でプレビューできる。また、直接MS-EXCEL、PDF形式のファイルを作成ができること。</t>
  </si>
  <si>
    <t>料金未精算者一覧のプレビュー・印刷</t>
  </si>
  <si>
    <t>「還付や利用料未納・不足等で料金精算を必要とする予約」の一覧をプリンタに出力することができる。この際の絞込み条件として、利用日範囲、施設、部屋(複数指定可)を指定することができる。 
印刷イメージを画面上でプレビューできる。また、直接MS-EXCEL、PDF形式のファイルを作成できること。</t>
  </si>
  <si>
    <t>打合せ記録</t>
    <rPh sb="0" eb="2">
      <t>ウチアワ</t>
    </rPh>
    <rPh sb="3" eb="5">
      <t>キロク</t>
    </rPh>
    <phoneticPr fontId="2"/>
  </si>
  <si>
    <t>打合せ内容を予約単位で記録できること。
記録に紐付けて関連資料(ファイル）を添付できること。</t>
    <rPh sb="0" eb="2">
      <t>ウチアワ</t>
    </rPh>
    <rPh sb="3" eb="5">
      <t>ナイヨウ</t>
    </rPh>
    <rPh sb="6" eb="8">
      <t>ヨヤク</t>
    </rPh>
    <rPh sb="8" eb="10">
      <t>タンイ</t>
    </rPh>
    <rPh sb="11" eb="13">
      <t>キロク</t>
    </rPh>
    <rPh sb="20" eb="22">
      <t>キロク</t>
    </rPh>
    <rPh sb="23" eb="24">
      <t>ヒモ</t>
    </rPh>
    <rPh sb="24" eb="25">
      <t>ツ</t>
    </rPh>
    <rPh sb="27" eb="31">
      <t>カンレンシリョウ</t>
    </rPh>
    <rPh sb="38" eb="40">
      <t>テンプ</t>
    </rPh>
    <phoneticPr fontId="2"/>
  </si>
  <si>
    <t>駐車場管理</t>
    <rPh sb="0" eb="3">
      <t>チュウシャジョウ</t>
    </rPh>
    <rPh sb="3" eb="5">
      <t>カンリ</t>
    </rPh>
    <phoneticPr fontId="2"/>
  </si>
  <si>
    <t>施設毎の駐車場の台数管理ができること。</t>
    <rPh sb="0" eb="2">
      <t>シセツ</t>
    </rPh>
    <rPh sb="2" eb="3">
      <t>ゴト</t>
    </rPh>
    <rPh sb="4" eb="7">
      <t>チュウシャジョウ</t>
    </rPh>
    <rPh sb="8" eb="10">
      <t>ダイスウ</t>
    </rPh>
    <rPh sb="10" eb="12">
      <t>カンリ</t>
    </rPh>
    <phoneticPr fontId="2"/>
  </si>
  <si>
    <t>予約統合</t>
    <rPh sb="0" eb="2">
      <t>ヨヤク</t>
    </rPh>
    <rPh sb="2" eb="4">
      <t>トウゴウ</t>
    </rPh>
    <phoneticPr fontId="2"/>
  </si>
  <si>
    <t>利用者単位で複数の予約を統合できること。また、切り離しも行えること。</t>
    <rPh sb="0" eb="3">
      <t>リヨウシャ</t>
    </rPh>
    <rPh sb="3" eb="5">
      <t>タンイ</t>
    </rPh>
    <rPh sb="6" eb="8">
      <t>フクスウ</t>
    </rPh>
    <rPh sb="9" eb="11">
      <t>ヨヤク</t>
    </rPh>
    <rPh sb="12" eb="14">
      <t>トウゴウ</t>
    </rPh>
    <rPh sb="23" eb="24">
      <t>キ</t>
    </rPh>
    <rPh sb="25" eb="26">
      <t>ハナ</t>
    </rPh>
    <rPh sb="28" eb="29">
      <t>オコナ</t>
    </rPh>
    <phoneticPr fontId="2"/>
  </si>
  <si>
    <t>請求区分機能</t>
    <rPh sb="0" eb="2">
      <t>セイキュウ</t>
    </rPh>
    <rPh sb="2" eb="4">
      <t>クブン</t>
    </rPh>
    <rPh sb="4" eb="6">
      <t>キノウ</t>
    </rPh>
    <phoneticPr fontId="2"/>
  </si>
  <si>
    <t>任意の区分別に請求を行えること。（例　1次請求1割、2次請求4割、3次請求5割）</t>
    <rPh sb="0" eb="2">
      <t>ニンイ</t>
    </rPh>
    <rPh sb="3" eb="5">
      <t>クブン</t>
    </rPh>
    <rPh sb="5" eb="6">
      <t>ベツ</t>
    </rPh>
    <rPh sb="7" eb="9">
      <t>セイキュウ</t>
    </rPh>
    <rPh sb="10" eb="11">
      <t>オコナ</t>
    </rPh>
    <rPh sb="17" eb="18">
      <t>レイ</t>
    </rPh>
    <rPh sb="20" eb="21">
      <t>ジ</t>
    </rPh>
    <rPh sb="21" eb="23">
      <t>セイキュウ</t>
    </rPh>
    <rPh sb="24" eb="25">
      <t>ワリ</t>
    </rPh>
    <rPh sb="27" eb="28">
      <t>ジ</t>
    </rPh>
    <rPh sb="28" eb="30">
      <t>セイキュウ</t>
    </rPh>
    <rPh sb="31" eb="32">
      <t>ワリ</t>
    </rPh>
    <rPh sb="34" eb="35">
      <t>ジ</t>
    </rPh>
    <rPh sb="35" eb="37">
      <t>セイキュウ</t>
    </rPh>
    <rPh sb="38" eb="39">
      <t>ワリ</t>
    </rPh>
    <phoneticPr fontId="2"/>
  </si>
  <si>
    <t>当日利用受付状況一覧表示・印刷</t>
  </si>
  <si>
    <t>利用日当日の予約状況や受付状況を、画面で一覧表示できる。この一覧上で、利用料が支払済みか、利用受付が済んでいるかも見ることができ、印刷することもできること。</t>
  </si>
  <si>
    <t>統計情報管理</t>
  </si>
  <si>
    <t>利用者登録統計のプレビュー・印刷</t>
  </si>
  <si>
    <t>システムに登録した「利用者情報」を画面上でプレビューできる。また、直接MS-EXCEL形式のファイルを作成できること。</t>
    <rPh sb="13" eb="15">
      <t>ジョウホウ</t>
    </rPh>
    <phoneticPr fontId="2"/>
  </si>
  <si>
    <t>抽選申込実績統計のプレビュー・印刷</t>
    <phoneticPr fontId="2"/>
  </si>
  <si>
    <t>システム上の「抽選申込」の集計数を月単位でプリンタに出力することができる。この際の絞込み条件として、利用月範囲、施設、部屋(複数指定可)を指定できる。 
印刷イメージを画面上でプレビューできる。また、直接MS-EXCEL形式のファイルを作成できること。</t>
    <rPh sb="52" eb="53">
      <t>ツキ</t>
    </rPh>
    <phoneticPr fontId="2"/>
  </si>
  <si>
    <t>施設利用実績統計のプレビュー・印刷</t>
    <phoneticPr fontId="2"/>
  </si>
  <si>
    <t xml:space="preserve">「施設の利用状況」を月単位でプリンタに出力することができる。また、直接MS-EXCEL形式のファイルを作成できること。 </t>
    <phoneticPr fontId="2"/>
  </si>
  <si>
    <t>予約データ等のEXCEL抽出</t>
  </si>
  <si>
    <t>予約データ（備品等も含む）、抽選申込みデータ、利用者登録データについて、ＭＳ－ＥＸＣＥＬ形式でのデータ出力ができること。</t>
  </si>
  <si>
    <t>集計・統計帳票</t>
    <rPh sb="0" eb="2">
      <t>シュウケイ</t>
    </rPh>
    <rPh sb="3" eb="5">
      <t>トウケイ</t>
    </rPh>
    <rPh sb="5" eb="7">
      <t>チョウヒョウ</t>
    </rPh>
    <phoneticPr fontId="2"/>
  </si>
  <si>
    <t>集計や統計に関する帳票は全て、MS-EXCEL形式でのデータ出力が出来ること。</t>
    <rPh sb="0" eb="2">
      <t>シュウケイ</t>
    </rPh>
    <rPh sb="3" eb="5">
      <t>トウケイ</t>
    </rPh>
    <rPh sb="6" eb="7">
      <t>カン</t>
    </rPh>
    <rPh sb="9" eb="11">
      <t>チョウヒョウ</t>
    </rPh>
    <rPh sb="12" eb="13">
      <t>スベ</t>
    </rPh>
    <rPh sb="23" eb="25">
      <t>ケイシキ</t>
    </rPh>
    <rPh sb="30" eb="32">
      <t>シュツリョク</t>
    </rPh>
    <rPh sb="33" eb="35">
      <t>デキ</t>
    </rPh>
    <phoneticPr fontId="2"/>
  </si>
  <si>
    <t>コード情報管理</t>
  </si>
  <si>
    <t>各種コード登録</t>
  </si>
  <si>
    <t>利用目的の大分類、施設種類の大分類、利用者登録時の本人確認方法の種類、利用中止事由の種類、利用者登録情報の削除事由の種類、施設のカテゴリー等を追加できること。</t>
  </si>
  <si>
    <t>各種パラメータ登録</t>
    <phoneticPr fontId="2"/>
  </si>
  <si>
    <t>予約情報、利用料受付情報、統計情報、抽選情報、エラーログ、バッチ処理結果ログ等において、任意に指定された期間、保存可能とすること。。</t>
    <rPh sb="44" eb="46">
      <t>ニンイ</t>
    </rPh>
    <rPh sb="47" eb="49">
      <t>シテイ</t>
    </rPh>
    <rPh sb="52" eb="54">
      <t>キカン</t>
    </rPh>
    <rPh sb="55" eb="57">
      <t>ホゾン</t>
    </rPh>
    <rPh sb="57" eb="59">
      <t>カノウ</t>
    </rPh>
    <phoneticPr fontId="2"/>
  </si>
  <si>
    <t>利用料管理</t>
    <rPh sb="0" eb="3">
      <t>リヨウリョウ</t>
    </rPh>
    <rPh sb="3" eb="5">
      <t>カンリ</t>
    </rPh>
    <phoneticPr fontId="2"/>
  </si>
  <si>
    <t>料金データのアップロード</t>
    <rPh sb="0" eb="2">
      <t>リョウキン</t>
    </rPh>
    <phoneticPr fontId="2"/>
  </si>
  <si>
    <t>料金データをEXCELで読み込みできる。</t>
    <phoneticPr fontId="2"/>
  </si>
  <si>
    <t>料金データのダウンロード</t>
    <rPh sb="0" eb="2">
      <t>リョウキン</t>
    </rPh>
    <phoneticPr fontId="2"/>
  </si>
  <si>
    <t>料金データをEXCELでダウンロードできる。</t>
    <phoneticPr fontId="2"/>
  </si>
  <si>
    <t>システム管理</t>
    <rPh sb="4" eb="6">
      <t>カンリ</t>
    </rPh>
    <phoneticPr fontId="2"/>
  </si>
  <si>
    <t>データベースセキュリティ</t>
    <phoneticPr fontId="2"/>
  </si>
  <si>
    <t>①データベースがファイヤーウォールの内側にあり、外部から直接アクセスできないこと。
②データベースが暗号化されていること。</t>
    <rPh sb="50" eb="53">
      <t>アンゴウカ</t>
    </rPh>
    <phoneticPr fontId="2"/>
  </si>
  <si>
    <t>データベース障害管理</t>
    <rPh sb="6" eb="8">
      <t>ショウガイ</t>
    </rPh>
    <rPh sb="8" eb="10">
      <t>カンリ</t>
    </rPh>
    <phoneticPr fontId="2"/>
  </si>
  <si>
    <t>データベースがマスターとレプリカの冗長構成になっていること。</t>
    <phoneticPr fontId="2"/>
  </si>
  <si>
    <t>その他</t>
    <phoneticPr fontId="2"/>
  </si>
  <si>
    <t>デジタルサイネージ</t>
    <phoneticPr fontId="2"/>
  </si>
  <si>
    <t>標準機能として、デジタルサイネージへの表示が可能なこと。デジタルサイネージへの表示内容は予約内容とは別に指定が出来ること。</t>
    <rPh sb="19" eb="21">
      <t>ヒョウジ</t>
    </rPh>
    <rPh sb="39" eb="41">
      <t>ヒョウジ</t>
    </rPh>
    <rPh sb="41" eb="43">
      <t>ナイヨウ</t>
    </rPh>
    <rPh sb="44" eb="46">
      <t>ヨヤク</t>
    </rPh>
    <rPh sb="46" eb="48">
      <t>ナイヨウ</t>
    </rPh>
    <rPh sb="50" eb="51">
      <t>ベツ</t>
    </rPh>
    <rPh sb="52" eb="54">
      <t>シテイ</t>
    </rPh>
    <rPh sb="55" eb="57">
      <t>デキ</t>
    </rPh>
    <phoneticPr fontId="2"/>
  </si>
  <si>
    <t>決済代行費用</t>
    <phoneticPr fontId="2"/>
  </si>
  <si>
    <t>見積りには決済代行固定費用（利用料を除く）を含んでいること。</t>
    <phoneticPr fontId="2"/>
  </si>
  <si>
    <t>スマートロック連携</t>
    <rPh sb="7" eb="9">
      <t>レンケイ</t>
    </rPh>
    <phoneticPr fontId="2"/>
  </si>
  <si>
    <t>標準機能としてスマートロックとの連携ができること。</t>
    <rPh sb="0" eb="4">
      <t>ヒョウジュンキノウ</t>
    </rPh>
    <rPh sb="16" eb="18">
      <t>レンケイ</t>
    </rPh>
    <phoneticPr fontId="2"/>
  </si>
  <si>
    <t>インボイス制度対応</t>
    <phoneticPr fontId="2"/>
  </si>
  <si>
    <t>インボイス制度に対応をしていること。</t>
    <rPh sb="8" eb="10">
      <t>タイオウ</t>
    </rPh>
    <phoneticPr fontId="2"/>
  </si>
  <si>
    <t>施設利用者側（ＷＥＢサイト）機能</t>
    <phoneticPr fontId="2"/>
  </si>
  <si>
    <t>抽選・予約申込</t>
  </si>
  <si>
    <t>申込者認証</t>
  </si>
  <si>
    <t>ユーザＩＤおよびパスワードを入力してログインしなければ、抽選や予約の申込・取消、および自分の申込内容の確認ができないこと。</t>
  </si>
  <si>
    <t>ログインなしでの空き状況の照会</t>
  </si>
  <si>
    <t>施設の空き状況については、ログインをしなくても照会することができること。</t>
    <phoneticPr fontId="2"/>
  </si>
  <si>
    <t>施設からのお知らせ等の表示</t>
  </si>
  <si>
    <t>「施設予約全般に関するお知らせ」および「施設毎のお知らせ」を施設の空き状況表示画面などで表示できること。なお、いずれのお知らせについても表示期間の設定ができ、その期間のみ画面に表示されること。</t>
  </si>
  <si>
    <t>利用者登録審査結果の施設利用者へのメール通知</t>
  </si>
  <si>
    <t>利用者登録申請の審査結果をインターネットメールで連絡できること。</t>
    <phoneticPr fontId="2"/>
  </si>
  <si>
    <t>インターネットからの申込受付時間の制限</t>
  </si>
  <si>
    <t>インターネットからの予約・抽選の申込受付時間帯を、部屋ごとに設定することができること。</t>
    <phoneticPr fontId="2"/>
  </si>
  <si>
    <t>施設検索（施設種類、地区、利用目的、付帯設備）</t>
    <rPh sb="10" eb="12">
      <t>チク</t>
    </rPh>
    <phoneticPr fontId="2"/>
  </si>
  <si>
    <t>施設の種類、付帯設備、地区、利用目的で施設の検索を行うことができること。また、検索項目は任意の項目も設定が出来ること。</t>
    <rPh sb="6" eb="10">
      <t>フタイセツビ</t>
    </rPh>
    <rPh sb="11" eb="13">
      <t>チク</t>
    </rPh>
    <rPh sb="39" eb="41">
      <t>ケンサク</t>
    </rPh>
    <rPh sb="41" eb="43">
      <t>コウモク</t>
    </rPh>
    <rPh sb="44" eb="46">
      <t>ニンイ</t>
    </rPh>
    <rPh sb="47" eb="49">
      <t>コウモク</t>
    </rPh>
    <rPh sb="50" eb="52">
      <t>セッテイ</t>
    </rPh>
    <rPh sb="53" eb="55">
      <t>デキ</t>
    </rPh>
    <phoneticPr fontId="2"/>
  </si>
  <si>
    <t>施設案内ホームページの参照（リンク）</t>
  </si>
  <si>
    <t>施設の一覧表示画面から、施設案内のホームページにリンクすることができること。</t>
    <phoneticPr fontId="2"/>
  </si>
  <si>
    <t>予約申込・変更・取消</t>
    <rPh sb="5" eb="7">
      <t>ヘンコウ</t>
    </rPh>
    <phoneticPr fontId="2"/>
  </si>
  <si>
    <t>インターネットから、施設の予約の申込や、変更、取消ができること。</t>
    <rPh sb="20" eb="22">
      <t>ヘンコウ</t>
    </rPh>
    <phoneticPr fontId="2"/>
  </si>
  <si>
    <t>申込同意文書</t>
    <rPh sb="0" eb="4">
      <t>モウシコミドウイ</t>
    </rPh>
    <rPh sb="4" eb="6">
      <t>ブンショ</t>
    </rPh>
    <phoneticPr fontId="2"/>
  </si>
  <si>
    <t>予約申込画面で、施設からの注意事項などを表示することが出来ること。利用者は同意しないと予約申込が出来ないこと。</t>
    <rPh sb="0" eb="4">
      <t>ヨヤクモウシコミ</t>
    </rPh>
    <rPh sb="4" eb="6">
      <t>ガメン</t>
    </rPh>
    <rPh sb="8" eb="10">
      <t>シセツ</t>
    </rPh>
    <rPh sb="13" eb="17">
      <t>チュウイジコウ</t>
    </rPh>
    <rPh sb="20" eb="22">
      <t>ヒョウジ</t>
    </rPh>
    <rPh sb="27" eb="29">
      <t>デキ</t>
    </rPh>
    <rPh sb="33" eb="36">
      <t>リヨウシャ</t>
    </rPh>
    <rPh sb="37" eb="39">
      <t>ドウイ</t>
    </rPh>
    <rPh sb="43" eb="47">
      <t>ヨヤクモウシコミ</t>
    </rPh>
    <rPh sb="48" eb="50">
      <t>デキ</t>
    </rPh>
    <phoneticPr fontId="2"/>
  </si>
  <si>
    <t>空き状況照会・予約</t>
  </si>
  <si>
    <t>空き状況の表示期間を１日、１ヶ月から選択できること。</t>
    <phoneticPr fontId="2"/>
  </si>
  <si>
    <t>複数の施設の申込が一度にでき、利用人数、利用目的等の入力について、全て同一の場合には、一度の入力で済むこと。</t>
  </si>
  <si>
    <t>予約内容確認</t>
  </si>
  <si>
    <t>インターネットから、自分の申し込んでいる予約内容の確認ができること。</t>
  </si>
  <si>
    <t>支払期限確認</t>
    <rPh sb="0" eb="2">
      <t>シハライ</t>
    </rPh>
    <rPh sb="2" eb="4">
      <t>キゲン</t>
    </rPh>
    <rPh sb="4" eb="6">
      <t>カクニン</t>
    </rPh>
    <phoneticPr fontId="2"/>
  </si>
  <si>
    <t>室場ごとに指定された支払期限の確認ができること。</t>
    <rPh sb="0" eb="2">
      <t>シツジョウ</t>
    </rPh>
    <rPh sb="5" eb="7">
      <t>シテイ</t>
    </rPh>
    <rPh sb="10" eb="14">
      <t>シハライキゲン</t>
    </rPh>
    <rPh sb="15" eb="17">
      <t>カクニン</t>
    </rPh>
    <phoneticPr fontId="2"/>
  </si>
  <si>
    <t>利用料の表示</t>
    <rPh sb="0" eb="3">
      <t>リヨウリョウ</t>
    </rPh>
    <rPh sb="4" eb="6">
      <t>ヒョウジ</t>
    </rPh>
    <phoneticPr fontId="2"/>
  </si>
  <si>
    <t>利用料を非表示にすることもできること。</t>
    <rPh sb="4" eb="7">
      <t>ヒヒョウジ</t>
    </rPh>
    <phoneticPr fontId="2"/>
  </si>
  <si>
    <t>備品（付帯品）予約登録・変更・取消（貸出可能数管理）</t>
  </si>
  <si>
    <t xml:space="preserve">施設の予約に引続いて、備品の予約ができる。この際、備品の在庫数量を踏まえた予約登録ができること。（施設外等で利用する場合も踏まえ、備品のみでも貸出し管理が可能なこと） 
また、後からでも備品（付帯品）の予約ができ、予約の取消や予約数量の変更もできること。 </t>
  </si>
  <si>
    <t>備品（付帯品）の申込制限</t>
  </si>
  <si>
    <t>備品（付帯品）について、インターネットからは予約できない設定にすることができること。</t>
  </si>
  <si>
    <t>複数の予約登録</t>
  </si>
  <si>
    <t>施設利用者の予約が複数の施設や部屋であった場合でも一度に予約でき、利用目的等、予約ごとに入力が必要な項目についても、簡単に入力することができること。</t>
  </si>
  <si>
    <t>コマ一括選択</t>
    <phoneticPr fontId="2"/>
  </si>
  <si>
    <t>PCの場合のみ、コマを選択する際に、マウスのドラッグで範囲選択を行えること。</t>
    <rPh sb="3" eb="5">
      <t>バアイ</t>
    </rPh>
    <phoneticPr fontId="2"/>
  </si>
  <si>
    <t>抽選申込・取消</t>
  </si>
  <si>
    <t>コマ毎に、抽選の申込数が表示されること。
また、インターネットから、抽選の申込や取消ができること。</t>
    <phoneticPr fontId="2"/>
  </si>
  <si>
    <t>抽選対象施設一覧</t>
    <rPh sb="0" eb="2">
      <t>チュウセン</t>
    </rPh>
    <rPh sb="2" eb="4">
      <t>タイショウ</t>
    </rPh>
    <rPh sb="4" eb="6">
      <t>シセツ</t>
    </rPh>
    <rPh sb="6" eb="8">
      <t>イチラン</t>
    </rPh>
    <phoneticPr fontId="2"/>
  </si>
  <si>
    <t>抽選対象施設一覧メニューがあり、抽選対象施設・室場、申込期間や抽選日などが容易に分かるようになっていること。</t>
    <rPh sb="0" eb="2">
      <t>チュウセン</t>
    </rPh>
    <rPh sb="2" eb="6">
      <t>タイショウシセツ</t>
    </rPh>
    <rPh sb="6" eb="8">
      <t>イチラン</t>
    </rPh>
    <rPh sb="16" eb="18">
      <t>チュウセン</t>
    </rPh>
    <rPh sb="18" eb="20">
      <t>タイショウ</t>
    </rPh>
    <rPh sb="20" eb="22">
      <t>シセツ</t>
    </rPh>
    <rPh sb="23" eb="24">
      <t>シツ</t>
    </rPh>
    <rPh sb="24" eb="25">
      <t>ジョウ</t>
    </rPh>
    <rPh sb="26" eb="28">
      <t>モウシコミ</t>
    </rPh>
    <rPh sb="28" eb="30">
      <t>キカン</t>
    </rPh>
    <rPh sb="31" eb="34">
      <t>チュウセンビ</t>
    </rPh>
    <rPh sb="37" eb="39">
      <t>ヨウイ</t>
    </rPh>
    <rPh sb="40" eb="41">
      <t>ワ</t>
    </rPh>
    <phoneticPr fontId="2"/>
  </si>
  <si>
    <t>抽選申込内容の確認</t>
  </si>
  <si>
    <t>インターネットから、自分の申し込んでいる抽選の内容確認ができること。</t>
  </si>
  <si>
    <t>優先順位の指定</t>
    <rPh sb="0" eb="4">
      <t>ユウセンジュンイ</t>
    </rPh>
    <rPh sb="5" eb="7">
      <t>シテイ</t>
    </rPh>
    <phoneticPr fontId="2"/>
  </si>
  <si>
    <t>抽選申込後に、申込ごとに当選希望順位の指定ができること。
指定の運用を行うかどうかは施設毎に設定ができること。</t>
    <rPh sb="0" eb="4">
      <t>チュウセンモウシコミ</t>
    </rPh>
    <rPh sb="4" eb="5">
      <t>ゴ</t>
    </rPh>
    <rPh sb="7" eb="9">
      <t>モウシコミ</t>
    </rPh>
    <rPh sb="12" eb="14">
      <t>トウセン</t>
    </rPh>
    <rPh sb="14" eb="16">
      <t>キボウ</t>
    </rPh>
    <rPh sb="16" eb="18">
      <t>ジュンイ</t>
    </rPh>
    <rPh sb="19" eb="21">
      <t>シテイ</t>
    </rPh>
    <rPh sb="29" eb="31">
      <t>シテイ</t>
    </rPh>
    <rPh sb="32" eb="34">
      <t>ウンヨウ</t>
    </rPh>
    <rPh sb="35" eb="36">
      <t>オコナ</t>
    </rPh>
    <rPh sb="42" eb="44">
      <t>シセツ</t>
    </rPh>
    <rPh sb="44" eb="45">
      <t>ゴト</t>
    </rPh>
    <rPh sb="46" eb="48">
      <t>セッテイ</t>
    </rPh>
    <phoneticPr fontId="2"/>
  </si>
  <si>
    <t>利用者側（ＷＥＢサイト）機能</t>
    <phoneticPr fontId="2"/>
  </si>
  <si>
    <t>抽選・予約申込</t>
    <phoneticPr fontId="2"/>
  </si>
  <si>
    <t>抽選結果の施設利用者へのメール通知</t>
  </si>
  <si>
    <t>抽選結果を自動的にインターネットメール、および施設予約システム利用時のメッセージ表示ができること。</t>
  </si>
  <si>
    <t>当選確定</t>
  </si>
  <si>
    <t>「当選確定」の操作を行わなければ、当選が無効となる運用の場合に、インターネットから「当選確定」の操作を行うことができること。</t>
  </si>
  <si>
    <t>利用者ごとの施設制限</t>
    <rPh sb="0" eb="3">
      <t>リヨウシャ</t>
    </rPh>
    <rPh sb="6" eb="8">
      <t>シセツ</t>
    </rPh>
    <rPh sb="8" eb="10">
      <t>セイゲン</t>
    </rPh>
    <phoneticPr fontId="2"/>
  </si>
  <si>
    <t>利用者ごとに、予約可能な施設を制限することが出来ること。</t>
    <rPh sb="0" eb="3">
      <t>リヨウシャ</t>
    </rPh>
    <rPh sb="7" eb="9">
      <t>ヨヤク</t>
    </rPh>
    <rPh sb="9" eb="11">
      <t>カノウ</t>
    </rPh>
    <rPh sb="12" eb="14">
      <t>シセツ</t>
    </rPh>
    <rPh sb="15" eb="17">
      <t>セイゲン</t>
    </rPh>
    <rPh sb="22" eb="24">
      <t>デキ</t>
    </rPh>
    <phoneticPr fontId="2"/>
  </si>
  <si>
    <t>室場による申込制限</t>
    <phoneticPr fontId="2"/>
  </si>
  <si>
    <t>インターネットから申込を受付ける室場を制限することができること。 
また、室場ごとに公開レベル（「予約可」「案内・照会のみ」「公開しない」）を設定することができること。
施設が休館日の場合のみ、「案内・照会のみ」と設定ができること。</t>
    <rPh sb="51" eb="52">
      <t>カ</t>
    </rPh>
    <rPh sb="85" eb="87">
      <t>シセツ</t>
    </rPh>
    <rPh sb="88" eb="90">
      <t>キュウカン</t>
    </rPh>
    <rPh sb="90" eb="91">
      <t>ビ</t>
    </rPh>
    <rPh sb="92" eb="94">
      <t>バアイ</t>
    </rPh>
    <rPh sb="107" eb="109">
      <t>セッテイ</t>
    </rPh>
    <phoneticPr fontId="2"/>
  </si>
  <si>
    <t>利用者の区分による受付開始日時の制限</t>
  </si>
  <si>
    <t>施設利用者の属性（市内在住、市外、団体、優先団体など）ごとに予約受付の開始日を分けることができること。（職員側では警告メッセージが表示されるが、制限を超えての処理も可能とする。）</t>
    <rPh sb="6" eb="8">
      <t>ゾクセイ</t>
    </rPh>
    <rPh sb="9" eb="11">
      <t>シナイ</t>
    </rPh>
    <rPh sb="11" eb="13">
      <t>ザイジュウ</t>
    </rPh>
    <rPh sb="14" eb="16">
      <t>シガイ</t>
    </rPh>
    <rPh sb="17" eb="19">
      <t>ダンタイ</t>
    </rPh>
    <rPh sb="20" eb="22">
      <t>ユウセン</t>
    </rPh>
    <rPh sb="22" eb="24">
      <t>ダンタイ</t>
    </rPh>
    <phoneticPr fontId="2"/>
  </si>
  <si>
    <t>予約申込時間数による申込制限</t>
  </si>
  <si>
    <t>抽選や予約の申込の件数またはコマ数を、日単位・週単位・月単位で、施設ごと、室場ごと、に設定することが出来ること。</t>
    <rPh sb="9" eb="11">
      <t>ケンスウ</t>
    </rPh>
    <rPh sb="23" eb="24">
      <t>シュウ</t>
    </rPh>
    <rPh sb="27" eb="28">
      <t>ツキ</t>
    </rPh>
    <rPh sb="32" eb="34">
      <t>シセツ</t>
    </rPh>
    <rPh sb="37" eb="39">
      <t>シツジョウ</t>
    </rPh>
    <rPh sb="43" eb="45">
      <t>セッテイ</t>
    </rPh>
    <rPh sb="50" eb="52">
      <t>デキ</t>
    </rPh>
    <phoneticPr fontId="2"/>
  </si>
  <si>
    <t>期間による利用目的の申込制限</t>
  </si>
  <si>
    <t>利用者区分によって、申込期間の制限を行うことが出来ること。</t>
    <rPh sb="0" eb="3">
      <t>リヨウシャ</t>
    </rPh>
    <rPh sb="3" eb="5">
      <t>クブン</t>
    </rPh>
    <rPh sb="10" eb="14">
      <t>モウシコミキカン</t>
    </rPh>
    <rPh sb="15" eb="17">
      <t>セイゲン</t>
    </rPh>
    <rPh sb="18" eb="19">
      <t>オコナ</t>
    </rPh>
    <rPh sb="23" eb="25">
      <t>デキ</t>
    </rPh>
    <phoneticPr fontId="2"/>
  </si>
  <si>
    <t>利用者区分による申込み制限</t>
    <rPh sb="0" eb="3">
      <t>リヨウシャ</t>
    </rPh>
    <rPh sb="3" eb="5">
      <t>クブン</t>
    </rPh>
    <rPh sb="8" eb="10">
      <t>モウシコ</t>
    </rPh>
    <rPh sb="11" eb="13">
      <t>セイゲン</t>
    </rPh>
    <phoneticPr fontId="2"/>
  </si>
  <si>
    <t>室場ごとに申し込みが出来る利用者の属性（地域区分や団体区分）の制限の設定が出来ること。</t>
    <rPh sb="0" eb="1">
      <t>シツ</t>
    </rPh>
    <rPh sb="1" eb="2">
      <t>ジョウ</t>
    </rPh>
    <rPh sb="5" eb="6">
      <t>モウ</t>
    </rPh>
    <rPh sb="7" eb="8">
      <t>コ</t>
    </rPh>
    <rPh sb="10" eb="12">
      <t>デキ</t>
    </rPh>
    <rPh sb="13" eb="16">
      <t>リヨウシャ</t>
    </rPh>
    <rPh sb="17" eb="19">
      <t>ゾクセイ</t>
    </rPh>
    <rPh sb="20" eb="22">
      <t>チイキ</t>
    </rPh>
    <rPh sb="22" eb="24">
      <t>クブン</t>
    </rPh>
    <rPh sb="25" eb="27">
      <t>ダンタイ</t>
    </rPh>
    <rPh sb="27" eb="29">
      <t>クブン</t>
    </rPh>
    <rPh sb="31" eb="33">
      <t>セイゲン</t>
    </rPh>
    <rPh sb="34" eb="36">
      <t>セッテイ</t>
    </rPh>
    <rPh sb="37" eb="39">
      <t>デキ</t>
    </rPh>
    <phoneticPr fontId="2"/>
  </si>
  <si>
    <t>予約時の利用人数制限</t>
  </si>
  <si>
    <t>施設利用者が人数制限のある室場の抽選や予約申込をする場合、定員の範囲外の予約は受付しないことができること。（職員側では警告メッセージが表示されるが、制限を超えての処理も可能とする。）</t>
    <rPh sb="13" eb="15">
      <t>シツジョウ</t>
    </rPh>
    <rPh sb="29" eb="31">
      <t>テイイン</t>
    </rPh>
    <phoneticPr fontId="2"/>
  </si>
  <si>
    <t>予約の受付中止設定</t>
  </si>
  <si>
    <t>定期の休館日等とは別に、貸出しを中止したい日または時間帯を設定することができること。</t>
  </si>
  <si>
    <t>抽選申込のコマ・予約件数による申込制限</t>
    <rPh sb="10" eb="11">
      <t>ケン</t>
    </rPh>
    <phoneticPr fontId="2"/>
  </si>
  <si>
    <t>抽選予約の申込について、日別／週別／月別に、コマ数や予約件数での制限ができる。（職員側では警告メッセージが表示されるが、制限を超えての処理も可能とする。）</t>
    <rPh sb="15" eb="16">
      <t>シュウ</t>
    </rPh>
    <rPh sb="18" eb="19">
      <t>ツキ</t>
    </rPh>
    <rPh sb="28" eb="29">
      <t>ケン</t>
    </rPh>
    <phoneticPr fontId="2"/>
  </si>
  <si>
    <t>随時予約のコマ・予約件数による申込制限</t>
    <rPh sb="10" eb="11">
      <t>ケン</t>
    </rPh>
    <phoneticPr fontId="2"/>
  </si>
  <si>
    <t xml:space="preserve">随時予約の申込について、日別／週別／月別に、コマ数や予約件数での制限ができること。（職員側では警告メッセージが表示されるが、制限を超えての処理も可能とする。） </t>
    <phoneticPr fontId="2"/>
  </si>
  <si>
    <t>連続申込日数の制限</t>
  </si>
  <si>
    <t>連続した複数日への予約を制限することができること。（職員側では警告メッセージが表示されるが、制限を超えての処理も可能とする。）</t>
  </si>
  <si>
    <t>前後コマの申込み制限</t>
    <rPh sb="0" eb="2">
      <t>ゼンゴ</t>
    </rPh>
    <rPh sb="5" eb="7">
      <t>モウシコ</t>
    </rPh>
    <rPh sb="8" eb="10">
      <t>セイゲン</t>
    </rPh>
    <phoneticPr fontId="2"/>
  </si>
  <si>
    <t>随時予約の申込みについて、前後に予約が入っていると申し込みが出来ないように設定が出来ること。（インターバルの設定）</t>
    <rPh sb="0" eb="2">
      <t>ズイジ</t>
    </rPh>
    <rPh sb="2" eb="4">
      <t>ヨヤク</t>
    </rPh>
    <rPh sb="5" eb="7">
      <t>モウシコ</t>
    </rPh>
    <rPh sb="13" eb="15">
      <t>ゼンゴ</t>
    </rPh>
    <rPh sb="16" eb="18">
      <t>ヨヤク</t>
    </rPh>
    <rPh sb="19" eb="20">
      <t>ハイ</t>
    </rPh>
    <rPh sb="25" eb="26">
      <t>モウ</t>
    </rPh>
    <rPh sb="27" eb="28">
      <t>コ</t>
    </rPh>
    <rPh sb="30" eb="32">
      <t>デキ</t>
    </rPh>
    <rPh sb="37" eb="39">
      <t>セッテイ</t>
    </rPh>
    <rPh sb="40" eb="42">
      <t>デキ</t>
    </rPh>
    <rPh sb="54" eb="56">
      <t>セッテイ</t>
    </rPh>
    <phoneticPr fontId="2"/>
  </si>
  <si>
    <t>施設の利用料の計算が自動でできる場合は、その金額を予約前に表示することができ、自動計算できない複雑なケースの場合には、料金を施設に問合せしてもらう旨のメッセージを表示すること。</t>
  </si>
  <si>
    <t>備品利用料自動計算</t>
  </si>
  <si>
    <t>備品の利用料の計算が自動でできる場合は、その金額を予約前に表示することができ、自動計算できない複雑なケースの場合には、料金を施設に問合せしてもらう旨のメッセージを表示すること。</t>
  </si>
  <si>
    <t>料金区分、減免、加算、割引申請</t>
    <rPh sb="0" eb="2">
      <t>リョウキン</t>
    </rPh>
    <rPh sb="2" eb="4">
      <t>クブン</t>
    </rPh>
    <rPh sb="5" eb="7">
      <t>ゲンメン</t>
    </rPh>
    <rPh sb="8" eb="10">
      <t>カサン</t>
    </rPh>
    <rPh sb="11" eb="13">
      <t>ワリビキ</t>
    </rPh>
    <rPh sb="13" eb="15">
      <t>シンセイ</t>
    </rPh>
    <phoneticPr fontId="2"/>
  </si>
  <si>
    <t>予約申込時に、利用者が料金区分、減免、加算、割引を指定することが出来ること。また、指定を可能とするかどうかは職員側で設定が出来ること。</t>
    <rPh sb="0" eb="2">
      <t>ヨヤク</t>
    </rPh>
    <rPh sb="2" eb="4">
      <t>モウシコミ</t>
    </rPh>
    <rPh sb="4" eb="5">
      <t>ジ</t>
    </rPh>
    <rPh sb="7" eb="10">
      <t>リヨウシャ</t>
    </rPh>
    <rPh sb="11" eb="15">
      <t>リョウキンクブン</t>
    </rPh>
    <rPh sb="16" eb="18">
      <t>ゲンメン</t>
    </rPh>
    <rPh sb="19" eb="21">
      <t>カサン</t>
    </rPh>
    <rPh sb="22" eb="24">
      <t>ワリビキ</t>
    </rPh>
    <rPh sb="25" eb="27">
      <t>シテイ</t>
    </rPh>
    <rPh sb="32" eb="34">
      <t>デキ</t>
    </rPh>
    <rPh sb="41" eb="43">
      <t>シテイ</t>
    </rPh>
    <rPh sb="44" eb="46">
      <t>カノウ</t>
    </rPh>
    <rPh sb="54" eb="57">
      <t>ショクインガワ</t>
    </rPh>
    <rPh sb="58" eb="60">
      <t>セッテイ</t>
    </rPh>
    <rPh sb="61" eb="63">
      <t>デキ</t>
    </rPh>
    <phoneticPr fontId="2"/>
  </si>
  <si>
    <t>帳票類の出力</t>
    <rPh sb="0" eb="2">
      <t>チョウヒョウ</t>
    </rPh>
    <rPh sb="2" eb="3">
      <t>ルイ</t>
    </rPh>
    <rPh sb="4" eb="6">
      <t>シュツリョク</t>
    </rPh>
    <phoneticPr fontId="2"/>
  </si>
  <si>
    <t>利用者がマイページから、利用申請書、許可書、請求書、領収書が出力できること。また、出力を可能とするかどうかは職員側で設定が出来ること。</t>
    <rPh sb="0" eb="3">
      <t>リヨウシャ</t>
    </rPh>
    <rPh sb="12" eb="14">
      <t>リヨウ</t>
    </rPh>
    <rPh sb="14" eb="17">
      <t>シンセイショ</t>
    </rPh>
    <rPh sb="18" eb="21">
      <t>キョカショ</t>
    </rPh>
    <rPh sb="22" eb="25">
      <t>セイキュウショ</t>
    </rPh>
    <rPh sb="26" eb="29">
      <t>リョウシュウショ</t>
    </rPh>
    <rPh sb="30" eb="32">
      <t>シュツリョク</t>
    </rPh>
    <rPh sb="41" eb="43">
      <t>シュツリョク</t>
    </rPh>
    <rPh sb="44" eb="46">
      <t>カノウ</t>
    </rPh>
    <rPh sb="54" eb="57">
      <t>ショクインガワ</t>
    </rPh>
    <rPh sb="58" eb="60">
      <t>セッテイ</t>
    </rPh>
    <rPh sb="61" eb="63">
      <t>デキ</t>
    </rPh>
    <phoneticPr fontId="2"/>
  </si>
  <si>
    <t>決済処理</t>
    <rPh sb="0" eb="2">
      <t>ケッサイ</t>
    </rPh>
    <rPh sb="2" eb="4">
      <t>ショリ</t>
    </rPh>
    <phoneticPr fontId="2"/>
  </si>
  <si>
    <t>オンライン決済</t>
    <rPh sb="5" eb="7">
      <t>ケッサイ</t>
    </rPh>
    <phoneticPr fontId="2"/>
  </si>
  <si>
    <t>標準機能として以下のオンライン決済を可能とすること。
・オンラインクレジットカード決済
・コンビニ支払
・ペイジー支払
・PayPay
また、施設毎にオンライン決済の使用可否、決済方法の選択が出来ること。</t>
    <rPh sb="0" eb="4">
      <t>ヒョウジュンキノウ</t>
    </rPh>
    <rPh sb="7" eb="9">
      <t>イカ</t>
    </rPh>
    <rPh sb="15" eb="17">
      <t>ケッサイ</t>
    </rPh>
    <rPh sb="18" eb="20">
      <t>カノウ</t>
    </rPh>
    <rPh sb="41" eb="43">
      <t>ケッサイ</t>
    </rPh>
    <rPh sb="49" eb="51">
      <t>シハライ</t>
    </rPh>
    <rPh sb="57" eb="59">
      <t>シハライ</t>
    </rPh>
    <rPh sb="71" eb="73">
      <t>シセツ</t>
    </rPh>
    <rPh sb="73" eb="74">
      <t>ゴト</t>
    </rPh>
    <rPh sb="80" eb="82">
      <t>ケッサイ</t>
    </rPh>
    <rPh sb="83" eb="85">
      <t>シヨウ</t>
    </rPh>
    <rPh sb="85" eb="87">
      <t>カヒ</t>
    </rPh>
    <rPh sb="88" eb="90">
      <t>ケッサイ</t>
    </rPh>
    <rPh sb="90" eb="92">
      <t>ホウホウ</t>
    </rPh>
    <rPh sb="93" eb="95">
      <t>センタク</t>
    </rPh>
    <rPh sb="96" eb="98">
      <t>デキ</t>
    </rPh>
    <phoneticPr fontId="2"/>
  </si>
  <si>
    <t>利用者側オンライン決済前の請求処理</t>
    <rPh sb="0" eb="3">
      <t>リヨウシャ</t>
    </rPh>
    <rPh sb="9" eb="11">
      <t>ケッサイ</t>
    </rPh>
    <phoneticPr fontId="2"/>
  </si>
  <si>
    <t>利用者がオンライン決済をする前に、職員側で請求処理を行うことを必須とするかどうかの設定が出来ること。</t>
    <rPh sb="0" eb="3">
      <t>リヨウシャ</t>
    </rPh>
    <rPh sb="9" eb="11">
      <t>ケッサイ</t>
    </rPh>
    <rPh sb="14" eb="15">
      <t>マエ</t>
    </rPh>
    <rPh sb="17" eb="20">
      <t>ショクインガワ</t>
    </rPh>
    <rPh sb="21" eb="25">
      <t>セイキュウショリ</t>
    </rPh>
    <rPh sb="26" eb="27">
      <t>オコナ</t>
    </rPh>
    <rPh sb="31" eb="33">
      <t>ヒッス</t>
    </rPh>
    <rPh sb="41" eb="43">
      <t>セッテイ</t>
    </rPh>
    <rPh sb="44" eb="46">
      <t>デキ</t>
    </rPh>
    <phoneticPr fontId="2"/>
  </si>
  <si>
    <t>後納予約への支払</t>
    <rPh sb="0" eb="2">
      <t>コウノウ</t>
    </rPh>
    <rPh sb="2" eb="4">
      <t>ヨヤク</t>
    </rPh>
    <rPh sb="6" eb="8">
      <t>シハライ</t>
    </rPh>
    <phoneticPr fontId="2"/>
  </si>
  <si>
    <t>後納となっている予約に対して利用後にオンラインで決済ができること。</t>
    <rPh sb="0" eb="2">
      <t>コウノウ</t>
    </rPh>
    <rPh sb="8" eb="10">
      <t>ヨヤク</t>
    </rPh>
    <rPh sb="11" eb="12">
      <t>タイ</t>
    </rPh>
    <rPh sb="14" eb="16">
      <t>リヨウ</t>
    </rPh>
    <rPh sb="16" eb="17">
      <t>ゴ</t>
    </rPh>
    <rPh sb="24" eb="26">
      <t>ケッサイ</t>
    </rPh>
    <phoneticPr fontId="2"/>
  </si>
  <si>
    <t>決済下限額制限</t>
    <phoneticPr fontId="2"/>
  </si>
  <si>
    <t>支払方法毎に決済下減額の設定ができること。
（使用料が○○円以上の場合は、キャッシュレス決済が可能）</t>
    <rPh sb="0" eb="2">
      <t>シハライ</t>
    </rPh>
    <rPh sb="2" eb="4">
      <t>ホウホウ</t>
    </rPh>
    <rPh sb="4" eb="5">
      <t>ゴト</t>
    </rPh>
    <rPh sb="6" eb="8">
      <t>ケッサイ</t>
    </rPh>
    <rPh sb="8" eb="9">
      <t>ゲ</t>
    </rPh>
    <rPh sb="9" eb="11">
      <t>ゲンガク</t>
    </rPh>
    <rPh sb="12" eb="14">
      <t>セッテイ</t>
    </rPh>
    <rPh sb="23" eb="26">
      <t>シヨウリョウ</t>
    </rPh>
    <rPh sb="29" eb="32">
      <t>エンイジョウ</t>
    </rPh>
    <rPh sb="33" eb="35">
      <t>バアイ</t>
    </rPh>
    <rPh sb="44" eb="46">
      <t>ケッサイ</t>
    </rPh>
    <rPh sb="47" eb="49">
      <t>カノウ</t>
    </rPh>
    <phoneticPr fontId="2"/>
  </si>
  <si>
    <t>追加への支払</t>
    <rPh sb="0" eb="2">
      <t>ツイカ</t>
    </rPh>
    <rPh sb="4" eb="6">
      <t>シハライ</t>
    </rPh>
    <phoneticPr fontId="2"/>
  </si>
  <si>
    <t>予約時間の延長や、備品を追加した際に発生した追加料金に対してもオンラインで決済ができること。</t>
    <rPh sb="0" eb="2">
      <t>ヨヤク</t>
    </rPh>
    <rPh sb="2" eb="4">
      <t>ジカン</t>
    </rPh>
    <rPh sb="5" eb="7">
      <t>エンチョウ</t>
    </rPh>
    <rPh sb="9" eb="11">
      <t>ビヒン</t>
    </rPh>
    <rPh sb="12" eb="14">
      <t>ツイカ</t>
    </rPh>
    <rPh sb="16" eb="17">
      <t>サイ</t>
    </rPh>
    <rPh sb="18" eb="20">
      <t>ハッセイ</t>
    </rPh>
    <rPh sb="22" eb="24">
      <t>ツイカ</t>
    </rPh>
    <rPh sb="24" eb="26">
      <t>リョウキン</t>
    </rPh>
    <rPh sb="27" eb="28">
      <t>タイ</t>
    </rPh>
    <rPh sb="37" eb="39">
      <t>ケッサイ</t>
    </rPh>
    <phoneticPr fontId="2"/>
  </si>
  <si>
    <t>利用者側（ＷＥＢサイト）機能</t>
  </si>
  <si>
    <t>利用者情報登録・変更</t>
  </si>
  <si>
    <t>パスワード設定</t>
  </si>
  <si>
    <t>インターネットから、パスワードの新規設定（利用者登録番号と電話番号と生年月日が登録内容と一致した場合のみ設定可能）ができること。</t>
    <phoneticPr fontId="2"/>
  </si>
  <si>
    <t>パスワード変更</t>
  </si>
  <si>
    <t>インターネットから、パスワードの変更ができること。</t>
  </si>
  <si>
    <t>パスワード問合せ</t>
  </si>
  <si>
    <t>パスワードが判らなくなった場合に、インターネットから利用者自身でパスワードの再設定がができること。</t>
    <rPh sb="26" eb="29">
      <t>リヨウシャ</t>
    </rPh>
    <rPh sb="29" eb="31">
      <t>ジシン</t>
    </rPh>
    <rPh sb="38" eb="41">
      <t>サイセッテイ</t>
    </rPh>
    <phoneticPr fontId="2"/>
  </si>
  <si>
    <t>メールアドレス変更</t>
  </si>
  <si>
    <t>インターネットから、メールアドレスの登録・変更ができること。</t>
    <phoneticPr fontId="2"/>
  </si>
  <si>
    <t>その他</t>
  </si>
  <si>
    <t>複数ブラウザへの対応</t>
  </si>
  <si>
    <t>ＯＳに依存せず、次の代表的なパソコン用ブラウザの最新版で正常に表示し動作すること。 
　・クローム 
　・エッジ
　・サファリ
　・ファイアフォックス</t>
    <rPh sb="3" eb="5">
      <t>イゾン</t>
    </rPh>
    <phoneticPr fontId="2"/>
  </si>
  <si>
    <t>タッチパネルＰＣへの対応</t>
  </si>
  <si>
    <t>タッチパネル式ＰＣでも支障なく利用できること。</t>
    <phoneticPr fontId="2"/>
  </si>
  <si>
    <t>レスポンシブ対応</t>
    <rPh sb="6" eb="8">
      <t>タイオウ</t>
    </rPh>
    <phoneticPr fontId="2"/>
  </si>
  <si>
    <t>利用者WEBサイトはレスポンシブ対応をすること。</t>
    <rPh sb="0" eb="3">
      <t>リヨウシャ</t>
    </rPh>
    <rPh sb="16" eb="18">
      <t>タイオウ</t>
    </rPh>
    <phoneticPr fontId="2"/>
  </si>
  <si>
    <t>サイトデザイン</t>
    <phoneticPr fontId="2"/>
  </si>
  <si>
    <t>利用者WEBサイトは任意の色に設定したり、ロゴマークを表示することができること。</t>
    <rPh sb="0" eb="3">
      <t>リヨウシャ</t>
    </rPh>
    <rPh sb="10" eb="12">
      <t>ニンイ</t>
    </rPh>
    <rPh sb="13" eb="14">
      <t>イロ</t>
    </rPh>
    <rPh sb="15" eb="17">
      <t>セッテイ</t>
    </rPh>
    <rPh sb="27" eb="29">
      <t>ヒョウジ</t>
    </rPh>
    <phoneticPr fontId="2"/>
  </si>
  <si>
    <t>ログ管理</t>
    <rPh sb="2" eb="4">
      <t>カンリ</t>
    </rPh>
    <phoneticPr fontId="2"/>
  </si>
  <si>
    <t>利用者や職員のアクセス履歴、操作履歴の参照が出来ること。</t>
    <rPh sb="0" eb="3">
      <t>リヨウシャ</t>
    </rPh>
    <phoneticPr fontId="2"/>
  </si>
  <si>
    <t>利用規約表示</t>
  </si>
  <si>
    <t>施設利用者がＷｅｂサイトから利用登録する際に利用規約などを表示し、同意確認を行わなければ、登録できないようにすることが可能なこと。</t>
    <rPh sb="14" eb="16">
      <t>リヨウ</t>
    </rPh>
    <rPh sb="16" eb="18">
      <t>トウロク</t>
    </rPh>
    <rPh sb="20" eb="21">
      <t>サイ</t>
    </rPh>
    <rPh sb="59" eb="61">
      <t>カノウ</t>
    </rPh>
    <phoneticPr fontId="2"/>
  </si>
  <si>
    <t>SSL暗号化通信</t>
  </si>
  <si>
    <t>インターネット上で個人情報を送受信する場合は、暗号化通信を実施すること。</t>
    <phoneticPr fontId="2"/>
  </si>
  <si>
    <t>個人情報保護</t>
  </si>
  <si>
    <t>利用者のパスワードや個人情報を管理するため、情報漏洩を予防するための機能を実装すること。</t>
  </si>
  <si>
    <t>システム機能要件確認票</t>
    <phoneticPr fontId="2"/>
  </si>
  <si>
    <t xml:space="preserve">室場ごとに休館日の設定をパターン化して登録することができ、異なる休館日パターンで選択できること。 休館日パターンの内容を変更した場合は、選択している全ての室場に反映されること。 </t>
    <rPh sb="0" eb="2">
      <t>シツジョウ</t>
    </rPh>
    <phoneticPr fontId="2"/>
  </si>
  <si>
    <t>施設に付随する器具、備品、設備、冷暖房等の備品登録、備品時間割、料金設定を登録できること。 
複数の部屋で利用可能な備品と特定の１つの部屋でしか利用できない備品のいずれの登録もでき、貸出し可能数量(在庫数)の管理ができること。また、冷房、暖房、電力、照明等の在庫数管理を行わないものについても登録可能なこと。インターネットによる予約受付画面では、備品ごとに「予約を受付ける」、「案内のみ」（在庫数や利用料は表示されるが予約はできない）、「表示しない」の設定ができること。</t>
    <phoneticPr fontId="2"/>
  </si>
  <si>
    <t>キーボックス型のスマートロックとの連携</t>
    <phoneticPr fontId="2"/>
  </si>
  <si>
    <t>スマートロック連携機能</t>
    <phoneticPr fontId="2"/>
  </si>
  <si>
    <t>暗証番号の自動発行</t>
    <phoneticPr fontId="2"/>
  </si>
  <si>
    <t>予約完了（または決済完了）をトリガーとして、対象施設のスマートキーボックスを開錠するための「ワンタイム暗証番号」を自動発行すること。
発行される暗証番号は、予約された利用時間帯（＋前後マージン時間）のみ有効となるよう自動制御されること。</t>
    <phoneticPr fontId="2"/>
  </si>
  <si>
    <t>利用者への自動通知</t>
    <phoneticPr fontId="2"/>
  </si>
  <si>
    <t>発行された暗証番号および施設の利用手順を、予約日時が近づいたタイミングで利用者にメール等で自動通知すること。</t>
    <phoneticPr fontId="2"/>
  </si>
  <si>
    <t>マスターキー機能</t>
    <phoneticPr fontId="2"/>
  </si>
  <si>
    <t>施設管理者や保守業者が、緊急時や清掃等のために常時開錠できる管理者用マスター権限（暗証番号等）を設定できること。</t>
    <phoneticPr fontId="2"/>
  </si>
  <si>
    <t>その他</t>
    <rPh sb="2" eb="3">
      <t>タ</t>
    </rPh>
    <phoneticPr fontId="2"/>
  </si>
  <si>
    <t>利用実績・ログ管理</t>
    <phoneticPr fontId="2"/>
  </si>
  <si>
    <t>スマートキーの開錠/施錠ログ（誰がいつ開けたか）を照合・CSV出力できること。</t>
    <phoneticPr fontId="2"/>
  </si>
  <si>
    <t>様式５</t>
    <rPh sb="0" eb="2">
      <t>ヨウシキ</t>
    </rPh>
    <phoneticPr fontId="2"/>
  </si>
  <si>
    <t>予約システムとキーボックス型のスマートロックがシステム連携でき、解錠のための暗証番号又はQRコードが自動で発行されメール通知されること。</t>
    <rPh sb="38" eb="42">
      <t>アンショウバンゴウ</t>
    </rPh>
    <rPh sb="42" eb="43">
      <t>マタ</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</si>
</sst>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11"/>
      <color rgb="FF000000"/>
      <name val="ＭＳ Ｐ明朝"/>
      <family val="1"/>
      <charset val="128"/>
    </font>
    <font>
      <sz val="6"/>
      <name val="ＭＳ Ｐゴシック"/>
      <family val="3"/>
      <charset val="128"/>
    </font>
    <font>
      <sz val="9"/>
      <color rgb="FF000000"/>
      <name val="ＭＳ Ｐ明朝"/>
      <family val="1"/>
      <charset val="128"/>
    </font>
    <font>
      <sz val="12"/>
      <color rgb="FF000000"/>
      <name val="ＭＳ Ｐ明朝"/>
      <family val="1"/>
      <charset val="128"/>
    </font>
    <font>
      <sz val="11"/>
      <name val="ＭＳ Ｐ明朝"/>
      <family val="1"/>
      <charset val="128"/>
    </font>
    <font>
      <sz val="10.5"/>
      <color rgb="FF000000"/>
      <name val="ＭＳ Ｐ明朝"/>
      <family val="1"/>
      <charset val="128"/>
    </font>
    <font>
      <sz val="10"/>
      <color rgb="FF000000"/>
      <name val="ＭＳ Ｐ明朝"/>
      <family val="1"/>
      <charset val="128"/>
    </font>
    <font>
      <sz val="10.5"/>
      <color theme="1"/>
      <name val="ＭＳ Ｐ明朝"/>
      <family val="1"/>
      <charset val="128"/>
    </font>
    <font>
      <b/>
      <sz val="12"/>
      <color rgb="FF000000"/>
      <name val="ＭＳ Ｐ明朝"/>
      <family val="1"/>
      <charset val="128"/>
    </font>
    <font>
      <sz val="10.5"/>
      <name val="ＭＳ Ｐ明朝"/>
      <family val="1"/>
      <charset val="128"/>
    </font>
    <font>
      <sz val="10"/>
      <name val="ＭＳ Ｐ明朝"/>
      <family val="1"/>
      <charset val="128"/>
    </font>
  </fonts>
  <fills count="5">
    <fill>
      <patternFill patternType="none"/>
    </fill>
    <fill>
      <patternFill patternType="gray125"/>
    </fill>
    <fill>
      <patternFill patternType="solid">
        <fgColor theme="0" tint="-0.14999847407452621"/>
        <bgColor indexed="64"/>
      </patternFill>
    </fill>
    <fill>
      <patternFill patternType="solid">
        <fgColor theme="0" tint="-0.14999847407452621"/>
        <bgColor rgb="FFCCFFFF"/>
      </patternFill>
    </fill>
    <fill>
      <patternFill patternType="solid">
        <fgColor rgb="FFFFFFFF"/>
        <bgColor rgb="FFFFFFFF"/>
      </patternFill>
    </fill>
  </fills>
  <borders count="10">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61">
    <xf numFmtId="0" fontId="0" fillId="0" borderId="0" xfId="0"/>
    <xf numFmtId="0" fontId="1" fillId="0" borderId="0" xfId="0" applyFont="1" applyAlignment="1">
      <alignment horizontal="left" vertical="center"/>
    </xf>
    <xf numFmtId="0" fontId="1" fillId="0" borderId="0" xfId="0" applyFont="1" applyAlignment="1">
      <alignment horizontal="center" vertical="center"/>
    </xf>
    <xf numFmtId="0" fontId="1" fillId="0" borderId="0" xfId="0" applyFont="1" applyAlignment="1">
      <alignment vertical="center"/>
    </xf>
    <xf numFmtId="0" fontId="3" fillId="0" borderId="1" xfId="0" applyFont="1" applyBorder="1" applyAlignment="1">
      <alignment horizontal="center" vertical="center" wrapText="1"/>
    </xf>
    <xf numFmtId="0" fontId="3" fillId="2" borderId="2" xfId="0" applyFont="1" applyFill="1" applyBorder="1" applyAlignment="1">
      <alignment horizontal="center" vertical="center" wrapText="1"/>
    </xf>
    <xf numFmtId="0" fontId="4" fillId="0" borderId="0" xfId="0" applyFont="1" applyAlignment="1">
      <alignment horizontal="center" vertical="center"/>
    </xf>
    <xf numFmtId="0" fontId="5" fillId="0" borderId="0" xfId="0" applyFont="1" applyAlignment="1">
      <alignment horizontal="center" vertical="center"/>
    </xf>
    <xf numFmtId="0" fontId="3" fillId="0" borderId="2" xfId="0" applyFont="1" applyBorder="1" applyAlignment="1">
      <alignment horizontal="center" vertical="center" wrapText="1"/>
    </xf>
    <xf numFmtId="0" fontId="1" fillId="0" borderId="0" xfId="0" applyFont="1" applyAlignment="1">
      <alignment horizontal="right" vertical="center" textRotation="255" wrapText="1"/>
    </xf>
    <xf numFmtId="0" fontId="1" fillId="3" borderId="2" xfId="0" applyFont="1" applyFill="1" applyBorder="1" applyAlignment="1">
      <alignment horizontal="right" vertical="center" textRotation="255" wrapText="1"/>
    </xf>
    <xf numFmtId="0" fontId="6" fillId="3" borderId="2"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8" fillId="0" borderId="2" xfId="0" applyFont="1" applyBorder="1" applyAlignment="1">
      <alignment vertical="center" wrapText="1"/>
    </xf>
    <xf numFmtId="0" fontId="9" fillId="0" borderId="2" xfId="0" applyFont="1" applyBorder="1" applyAlignment="1">
      <alignment horizontal="center" vertical="center"/>
    </xf>
    <xf numFmtId="0" fontId="5" fillId="0" borderId="4" xfId="0" applyFont="1" applyBorder="1" applyAlignment="1">
      <alignment horizontal="center" vertical="center" textRotation="255" wrapText="1"/>
    </xf>
    <xf numFmtId="0" fontId="1" fillId="0" borderId="2" xfId="0" applyFont="1" applyBorder="1" applyAlignment="1">
      <alignment horizontal="center" vertical="center" textRotation="255" wrapText="1"/>
    </xf>
    <xf numFmtId="0" fontId="8" fillId="0" borderId="3" xfId="0" applyFont="1" applyBorder="1" applyAlignment="1">
      <alignment horizontal="left" vertical="center" wrapText="1"/>
    </xf>
    <xf numFmtId="0" fontId="9" fillId="0" borderId="3" xfId="0" applyFont="1" applyBorder="1" applyAlignment="1">
      <alignment horizontal="center" vertical="center"/>
    </xf>
    <xf numFmtId="0" fontId="1" fillId="0" borderId="3" xfId="0" applyFont="1" applyBorder="1" applyAlignment="1">
      <alignment vertical="center" textRotation="255" wrapText="1"/>
    </xf>
    <xf numFmtId="0" fontId="1" fillId="0" borderId="4" xfId="0" applyFont="1" applyBorder="1" applyAlignment="1">
      <alignment vertical="center" textRotation="255" wrapText="1"/>
    </xf>
    <xf numFmtId="0" fontId="1" fillId="0" borderId="5" xfId="0" applyFont="1" applyBorder="1" applyAlignment="1">
      <alignment vertical="center" textRotation="255" wrapText="1"/>
    </xf>
    <xf numFmtId="0" fontId="1" fillId="0" borderId="2" xfId="0" applyFont="1" applyBorder="1" applyAlignment="1">
      <alignment horizontal="center" vertical="center"/>
    </xf>
    <xf numFmtId="0" fontId="4" fillId="4" borderId="2" xfId="0" applyFont="1" applyFill="1" applyBorder="1" applyAlignment="1" applyProtection="1">
      <alignment horizontal="left" vertical="center" wrapText="1"/>
      <protection locked="0"/>
    </xf>
    <xf numFmtId="0" fontId="1" fillId="0" borderId="2" xfId="0" applyFont="1" applyBorder="1" applyAlignment="1">
      <alignment vertical="center" shrinkToFit="1"/>
    </xf>
    <xf numFmtId="0" fontId="1" fillId="4" borderId="2" xfId="0" applyFont="1" applyFill="1" applyBorder="1" applyAlignment="1" applyProtection="1">
      <alignment horizontal="left" vertical="center" wrapText="1"/>
      <protection locked="0"/>
    </xf>
    <xf numFmtId="0" fontId="7" fillId="0" borderId="2" xfId="0" applyFont="1" applyBorder="1" applyAlignment="1">
      <alignment horizontal="left" vertical="top" wrapText="1"/>
    </xf>
    <xf numFmtId="0" fontId="4" fillId="4" borderId="2" xfId="0" applyFont="1" applyFill="1" applyBorder="1" applyAlignment="1" applyProtection="1">
      <alignment horizontal="center" vertical="center" textRotation="255" wrapText="1"/>
      <protection locked="0"/>
    </xf>
    <xf numFmtId="0" fontId="1" fillId="0" borderId="2" xfId="0" applyFont="1" applyBorder="1" applyAlignment="1">
      <alignment horizontal="center" vertical="center" textRotation="255" wrapText="1"/>
    </xf>
    <xf numFmtId="0" fontId="1" fillId="4" borderId="6" xfId="0" applyFont="1" applyFill="1" applyBorder="1" applyAlignment="1" applyProtection="1">
      <alignment horizontal="left" vertical="center" wrapText="1"/>
      <protection locked="0"/>
    </xf>
    <xf numFmtId="0" fontId="1" fillId="4" borderId="7" xfId="0" applyFont="1" applyFill="1" applyBorder="1" applyAlignment="1" applyProtection="1">
      <alignment horizontal="left" vertical="center" wrapText="1"/>
      <protection locked="0"/>
    </xf>
    <xf numFmtId="0" fontId="1" fillId="0" borderId="3" xfId="0" applyFont="1" applyBorder="1" applyAlignment="1">
      <alignment horizontal="center" vertical="center" textRotation="255" wrapText="1"/>
    </xf>
    <xf numFmtId="0" fontId="1" fillId="0" borderId="4" xfId="0" applyFont="1" applyBorder="1" applyAlignment="1">
      <alignment horizontal="center" vertical="center" textRotation="255" wrapText="1"/>
    </xf>
    <xf numFmtId="0" fontId="1" fillId="0" borderId="5" xfId="0" applyFont="1" applyBorder="1" applyAlignment="1">
      <alignment horizontal="center" vertical="center" textRotation="255" wrapText="1"/>
    </xf>
    <xf numFmtId="0" fontId="5" fillId="0" borderId="3" xfId="0" applyFont="1" applyBorder="1" applyAlignment="1">
      <alignment horizontal="center" vertical="center" textRotation="255" wrapText="1"/>
    </xf>
    <xf numFmtId="0" fontId="5" fillId="0" borderId="4" xfId="0" applyFont="1" applyBorder="1" applyAlignment="1">
      <alignment horizontal="center" vertical="center" textRotation="255" wrapText="1"/>
    </xf>
    <xf numFmtId="0" fontId="5" fillId="0" borderId="5" xfId="0" applyFont="1" applyBorder="1" applyAlignment="1">
      <alignment horizontal="center" vertical="center" textRotation="255" wrapText="1"/>
    </xf>
    <xf numFmtId="0" fontId="8" fillId="0" borderId="6" xfId="0" applyFont="1" applyBorder="1" applyAlignment="1">
      <alignment horizontal="justify" vertical="center" wrapText="1"/>
    </xf>
    <xf numFmtId="0" fontId="8" fillId="0" borderId="7" xfId="0" applyFont="1" applyBorder="1" applyAlignment="1">
      <alignment horizontal="justify" vertical="center" wrapText="1"/>
    </xf>
    <xf numFmtId="0" fontId="10" fillId="0" borderId="6" xfId="0" applyFont="1" applyBorder="1" applyAlignment="1">
      <alignment horizontal="justify" vertical="center" wrapText="1"/>
    </xf>
    <xf numFmtId="0" fontId="10" fillId="0" borderId="7" xfId="0" applyFont="1" applyBorder="1" applyAlignment="1">
      <alignment horizontal="justify" vertical="center" wrapTex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10" fillId="0" borderId="2" xfId="0" applyFont="1" applyBorder="1" applyAlignment="1">
      <alignment horizontal="justify" vertical="center" wrapText="1"/>
    </xf>
    <xf numFmtId="0" fontId="8" fillId="0" borderId="2" xfId="0" applyFont="1" applyBorder="1" applyAlignment="1">
      <alignment horizontal="justify" vertical="center" wrapText="1"/>
    </xf>
    <xf numFmtId="0" fontId="8" fillId="0" borderId="6" xfId="0" applyFont="1" applyBorder="1" applyAlignment="1">
      <alignment vertical="center" wrapText="1"/>
    </xf>
    <xf numFmtId="0" fontId="8" fillId="0" borderId="7" xfId="0" applyFont="1" applyBorder="1" applyAlignment="1">
      <alignment vertical="center" wrapText="1"/>
    </xf>
    <xf numFmtId="0" fontId="10" fillId="0" borderId="8" xfId="0" applyFont="1" applyBorder="1" applyAlignment="1">
      <alignment horizontal="left" vertical="center" wrapText="1"/>
    </xf>
    <xf numFmtId="0" fontId="10" fillId="0" borderId="9" xfId="0" applyFont="1" applyBorder="1" applyAlignment="1">
      <alignment horizontal="left" vertical="center" wrapText="1"/>
    </xf>
    <xf numFmtId="0" fontId="7" fillId="0" borderId="8" xfId="0" applyFont="1" applyBorder="1" applyAlignment="1">
      <alignment horizontal="center" vertical="top" wrapText="1"/>
    </xf>
    <xf numFmtId="0" fontId="7" fillId="0" borderId="9" xfId="0" applyFont="1" applyBorder="1" applyAlignment="1">
      <alignment horizontal="center" vertical="top" wrapText="1"/>
    </xf>
    <xf numFmtId="0" fontId="11" fillId="0" borderId="2" xfId="0" applyFont="1" applyBorder="1" applyAlignment="1">
      <alignment horizontal="left" vertical="top" wrapText="1"/>
    </xf>
    <xf numFmtId="0" fontId="7" fillId="0" borderId="6" xfId="0" applyFont="1" applyBorder="1" applyAlignment="1">
      <alignment horizontal="left" vertical="top" wrapText="1"/>
    </xf>
    <xf numFmtId="0" fontId="7" fillId="0" borderId="7" xfId="0" applyFont="1" applyBorder="1" applyAlignment="1">
      <alignment horizontal="left" vertical="top"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1" fillId="0" borderId="0" xfId="0" applyFont="1" applyAlignment="1">
      <alignment horizontal="center" vertical="center"/>
    </xf>
    <xf numFmtId="0" fontId="6" fillId="3" borderId="2"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0" borderId="2"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BA864-0915-49CA-9204-6770C708ED1D}">
  <sheetPr>
    <tabColor rgb="FF92D050"/>
  </sheetPr>
  <dimension ref="A1:P185"/>
  <sheetViews>
    <sheetView tabSelected="1" view="pageBreakPreview" zoomScale="85" zoomScaleNormal="85" zoomScaleSheetLayoutView="85" zoomScalePageLayoutView="80" workbookViewId="0">
      <pane xSplit="2" ySplit="8" topLeftCell="C180" activePane="bottomRight" state="frozen"/>
      <selection pane="topRight" activeCell="C1" sqref="C1"/>
      <selection pane="bottomLeft" activeCell="A9" sqref="A9"/>
      <selection pane="bottomRight" activeCell="D181" sqref="D181:E181"/>
    </sheetView>
  </sheetViews>
  <sheetFormatPr defaultRowHeight="13" x14ac:dyDescent="0.2"/>
  <cols>
    <col min="1" max="2" width="5.08984375" style="9" customWidth="1"/>
    <col min="3" max="3" width="22.7265625" style="3" customWidth="1"/>
    <col min="4" max="4" width="12.6328125" style="3" customWidth="1"/>
    <col min="5" max="5" width="67.26953125" style="3" customWidth="1"/>
    <col min="6" max="6" width="7" style="2" customWidth="1"/>
    <col min="7" max="7" width="11.26953125" style="3" customWidth="1"/>
    <col min="8" max="8" width="12.08984375" style="3" customWidth="1"/>
    <col min="9" max="255" width="9" style="3"/>
    <col min="256" max="257" width="5.08984375" style="3" customWidth="1"/>
    <col min="258" max="258" width="22.7265625" style="3" customWidth="1"/>
    <col min="259" max="259" width="12.6328125" style="3" customWidth="1"/>
    <col min="260" max="260" width="63.36328125" style="3" customWidth="1"/>
    <col min="261" max="261" width="9.7265625" style="3" customWidth="1"/>
    <col min="262" max="262" width="11.7265625" style="3" customWidth="1"/>
    <col min="263" max="263" width="16.7265625" style="3" customWidth="1"/>
    <col min="264" max="264" width="13.6328125" style="3" customWidth="1"/>
    <col min="265" max="511" width="9" style="3"/>
    <col min="512" max="513" width="5.08984375" style="3" customWidth="1"/>
    <col min="514" max="514" width="22.7265625" style="3" customWidth="1"/>
    <col min="515" max="515" width="12.6328125" style="3" customWidth="1"/>
    <col min="516" max="516" width="63.36328125" style="3" customWidth="1"/>
    <col min="517" max="517" width="9.7265625" style="3" customWidth="1"/>
    <col min="518" max="518" width="11.7265625" style="3" customWidth="1"/>
    <col min="519" max="519" width="16.7265625" style="3" customWidth="1"/>
    <col min="520" max="520" width="13.6328125" style="3" customWidth="1"/>
    <col min="521" max="767" width="9" style="3"/>
    <col min="768" max="769" width="5.08984375" style="3" customWidth="1"/>
    <col min="770" max="770" width="22.7265625" style="3" customWidth="1"/>
    <col min="771" max="771" width="12.6328125" style="3" customWidth="1"/>
    <col min="772" max="772" width="63.36328125" style="3" customWidth="1"/>
    <col min="773" max="773" width="9.7265625" style="3" customWidth="1"/>
    <col min="774" max="774" width="11.7265625" style="3" customWidth="1"/>
    <col min="775" max="775" width="16.7265625" style="3" customWidth="1"/>
    <col min="776" max="776" width="13.6328125" style="3" customWidth="1"/>
    <col min="777" max="1023" width="9" style="3"/>
    <col min="1024" max="1025" width="5.08984375" style="3" customWidth="1"/>
    <col min="1026" max="1026" width="22.7265625" style="3" customWidth="1"/>
    <col min="1027" max="1027" width="12.6328125" style="3" customWidth="1"/>
    <col min="1028" max="1028" width="63.36328125" style="3" customWidth="1"/>
    <col min="1029" max="1029" width="9.7265625" style="3" customWidth="1"/>
    <col min="1030" max="1030" width="11.7265625" style="3" customWidth="1"/>
    <col min="1031" max="1031" width="16.7265625" style="3" customWidth="1"/>
    <col min="1032" max="1032" width="13.6328125" style="3" customWidth="1"/>
    <col min="1033" max="1279" width="9" style="3"/>
    <col min="1280" max="1281" width="5.08984375" style="3" customWidth="1"/>
    <col min="1282" max="1282" width="22.7265625" style="3" customWidth="1"/>
    <col min="1283" max="1283" width="12.6328125" style="3" customWidth="1"/>
    <col min="1284" max="1284" width="63.36328125" style="3" customWidth="1"/>
    <col min="1285" max="1285" width="9.7265625" style="3" customWidth="1"/>
    <col min="1286" max="1286" width="11.7265625" style="3" customWidth="1"/>
    <col min="1287" max="1287" width="16.7265625" style="3" customWidth="1"/>
    <col min="1288" max="1288" width="13.6328125" style="3" customWidth="1"/>
    <col min="1289" max="1535" width="9" style="3"/>
    <col min="1536" max="1537" width="5.08984375" style="3" customWidth="1"/>
    <col min="1538" max="1538" width="22.7265625" style="3" customWidth="1"/>
    <col min="1539" max="1539" width="12.6328125" style="3" customWidth="1"/>
    <col min="1540" max="1540" width="63.36328125" style="3" customWidth="1"/>
    <col min="1541" max="1541" width="9.7265625" style="3" customWidth="1"/>
    <col min="1542" max="1542" width="11.7265625" style="3" customWidth="1"/>
    <col min="1543" max="1543" width="16.7265625" style="3" customWidth="1"/>
    <col min="1544" max="1544" width="13.6328125" style="3" customWidth="1"/>
    <col min="1545" max="1791" width="9" style="3"/>
    <col min="1792" max="1793" width="5.08984375" style="3" customWidth="1"/>
    <col min="1794" max="1794" width="22.7265625" style="3" customWidth="1"/>
    <col min="1795" max="1795" width="12.6328125" style="3" customWidth="1"/>
    <col min="1796" max="1796" width="63.36328125" style="3" customWidth="1"/>
    <col min="1797" max="1797" width="9.7265625" style="3" customWidth="1"/>
    <col min="1798" max="1798" width="11.7265625" style="3" customWidth="1"/>
    <col min="1799" max="1799" width="16.7265625" style="3" customWidth="1"/>
    <col min="1800" max="1800" width="13.6328125" style="3" customWidth="1"/>
    <col min="1801" max="2047" width="9" style="3"/>
    <col min="2048" max="2049" width="5.08984375" style="3" customWidth="1"/>
    <col min="2050" max="2050" width="22.7265625" style="3" customWidth="1"/>
    <col min="2051" max="2051" width="12.6328125" style="3" customWidth="1"/>
    <col min="2052" max="2052" width="63.36328125" style="3" customWidth="1"/>
    <col min="2053" max="2053" width="9.7265625" style="3" customWidth="1"/>
    <col min="2054" max="2054" width="11.7265625" style="3" customWidth="1"/>
    <col min="2055" max="2055" width="16.7265625" style="3" customWidth="1"/>
    <col min="2056" max="2056" width="13.6328125" style="3" customWidth="1"/>
    <col min="2057" max="2303" width="9" style="3"/>
    <col min="2304" max="2305" width="5.08984375" style="3" customWidth="1"/>
    <col min="2306" max="2306" width="22.7265625" style="3" customWidth="1"/>
    <col min="2307" max="2307" width="12.6328125" style="3" customWidth="1"/>
    <col min="2308" max="2308" width="63.36328125" style="3" customWidth="1"/>
    <col min="2309" max="2309" width="9.7265625" style="3" customWidth="1"/>
    <col min="2310" max="2310" width="11.7265625" style="3" customWidth="1"/>
    <col min="2311" max="2311" width="16.7265625" style="3" customWidth="1"/>
    <col min="2312" max="2312" width="13.6328125" style="3" customWidth="1"/>
    <col min="2313" max="2559" width="9" style="3"/>
    <col min="2560" max="2561" width="5.08984375" style="3" customWidth="1"/>
    <col min="2562" max="2562" width="22.7265625" style="3" customWidth="1"/>
    <col min="2563" max="2563" width="12.6328125" style="3" customWidth="1"/>
    <col min="2564" max="2564" width="63.36328125" style="3" customWidth="1"/>
    <col min="2565" max="2565" width="9.7265625" style="3" customWidth="1"/>
    <col min="2566" max="2566" width="11.7265625" style="3" customWidth="1"/>
    <col min="2567" max="2567" width="16.7265625" style="3" customWidth="1"/>
    <col min="2568" max="2568" width="13.6328125" style="3" customWidth="1"/>
    <col min="2569" max="2815" width="9" style="3"/>
    <col min="2816" max="2817" width="5.08984375" style="3" customWidth="1"/>
    <col min="2818" max="2818" width="22.7265625" style="3" customWidth="1"/>
    <col min="2819" max="2819" width="12.6328125" style="3" customWidth="1"/>
    <col min="2820" max="2820" width="63.36328125" style="3" customWidth="1"/>
    <col min="2821" max="2821" width="9.7265625" style="3" customWidth="1"/>
    <col min="2822" max="2822" width="11.7265625" style="3" customWidth="1"/>
    <col min="2823" max="2823" width="16.7265625" style="3" customWidth="1"/>
    <col min="2824" max="2824" width="13.6328125" style="3" customWidth="1"/>
    <col min="2825" max="3071" width="9" style="3"/>
    <col min="3072" max="3073" width="5.08984375" style="3" customWidth="1"/>
    <col min="3074" max="3074" width="22.7265625" style="3" customWidth="1"/>
    <col min="3075" max="3075" width="12.6328125" style="3" customWidth="1"/>
    <col min="3076" max="3076" width="63.36328125" style="3" customWidth="1"/>
    <col min="3077" max="3077" width="9.7265625" style="3" customWidth="1"/>
    <col min="3078" max="3078" width="11.7265625" style="3" customWidth="1"/>
    <col min="3079" max="3079" width="16.7265625" style="3" customWidth="1"/>
    <col min="3080" max="3080" width="13.6328125" style="3" customWidth="1"/>
    <col min="3081" max="3327" width="9" style="3"/>
    <col min="3328" max="3329" width="5.08984375" style="3" customWidth="1"/>
    <col min="3330" max="3330" width="22.7265625" style="3" customWidth="1"/>
    <col min="3331" max="3331" width="12.6328125" style="3" customWidth="1"/>
    <col min="3332" max="3332" width="63.36328125" style="3" customWidth="1"/>
    <col min="3333" max="3333" width="9.7265625" style="3" customWidth="1"/>
    <col min="3334" max="3334" width="11.7265625" style="3" customWidth="1"/>
    <col min="3335" max="3335" width="16.7265625" style="3" customWidth="1"/>
    <col min="3336" max="3336" width="13.6328125" style="3" customWidth="1"/>
    <col min="3337" max="3583" width="9" style="3"/>
    <col min="3584" max="3585" width="5.08984375" style="3" customWidth="1"/>
    <col min="3586" max="3586" width="22.7265625" style="3" customWidth="1"/>
    <col min="3587" max="3587" width="12.6328125" style="3" customWidth="1"/>
    <col min="3588" max="3588" width="63.36328125" style="3" customWidth="1"/>
    <col min="3589" max="3589" width="9.7265625" style="3" customWidth="1"/>
    <col min="3590" max="3590" width="11.7265625" style="3" customWidth="1"/>
    <col min="3591" max="3591" width="16.7265625" style="3" customWidth="1"/>
    <col min="3592" max="3592" width="13.6328125" style="3" customWidth="1"/>
    <col min="3593" max="3839" width="9" style="3"/>
    <col min="3840" max="3841" width="5.08984375" style="3" customWidth="1"/>
    <col min="3842" max="3842" width="22.7265625" style="3" customWidth="1"/>
    <col min="3843" max="3843" width="12.6328125" style="3" customWidth="1"/>
    <col min="3844" max="3844" width="63.36328125" style="3" customWidth="1"/>
    <col min="3845" max="3845" width="9.7265625" style="3" customWidth="1"/>
    <col min="3846" max="3846" width="11.7265625" style="3" customWidth="1"/>
    <col min="3847" max="3847" width="16.7265625" style="3" customWidth="1"/>
    <col min="3848" max="3848" width="13.6328125" style="3" customWidth="1"/>
    <col min="3849" max="4095" width="9" style="3"/>
    <col min="4096" max="4097" width="5.08984375" style="3" customWidth="1"/>
    <col min="4098" max="4098" width="22.7265625" style="3" customWidth="1"/>
    <col min="4099" max="4099" width="12.6328125" style="3" customWidth="1"/>
    <col min="4100" max="4100" width="63.36328125" style="3" customWidth="1"/>
    <col min="4101" max="4101" width="9.7265625" style="3" customWidth="1"/>
    <col min="4102" max="4102" width="11.7265625" style="3" customWidth="1"/>
    <col min="4103" max="4103" width="16.7265625" style="3" customWidth="1"/>
    <col min="4104" max="4104" width="13.6328125" style="3" customWidth="1"/>
    <col min="4105" max="4351" width="9" style="3"/>
    <col min="4352" max="4353" width="5.08984375" style="3" customWidth="1"/>
    <col min="4354" max="4354" width="22.7265625" style="3" customWidth="1"/>
    <col min="4355" max="4355" width="12.6328125" style="3" customWidth="1"/>
    <col min="4356" max="4356" width="63.36328125" style="3" customWidth="1"/>
    <col min="4357" max="4357" width="9.7265625" style="3" customWidth="1"/>
    <col min="4358" max="4358" width="11.7265625" style="3" customWidth="1"/>
    <col min="4359" max="4359" width="16.7265625" style="3" customWidth="1"/>
    <col min="4360" max="4360" width="13.6328125" style="3" customWidth="1"/>
    <col min="4361" max="4607" width="9" style="3"/>
    <col min="4608" max="4609" width="5.08984375" style="3" customWidth="1"/>
    <col min="4610" max="4610" width="22.7265625" style="3" customWidth="1"/>
    <col min="4611" max="4611" width="12.6328125" style="3" customWidth="1"/>
    <col min="4612" max="4612" width="63.36328125" style="3" customWidth="1"/>
    <col min="4613" max="4613" width="9.7265625" style="3" customWidth="1"/>
    <col min="4614" max="4614" width="11.7265625" style="3" customWidth="1"/>
    <col min="4615" max="4615" width="16.7265625" style="3" customWidth="1"/>
    <col min="4616" max="4616" width="13.6328125" style="3" customWidth="1"/>
    <col min="4617" max="4863" width="9" style="3"/>
    <col min="4864" max="4865" width="5.08984375" style="3" customWidth="1"/>
    <col min="4866" max="4866" width="22.7265625" style="3" customWidth="1"/>
    <col min="4867" max="4867" width="12.6328125" style="3" customWidth="1"/>
    <col min="4868" max="4868" width="63.36328125" style="3" customWidth="1"/>
    <col min="4869" max="4869" width="9.7265625" style="3" customWidth="1"/>
    <col min="4870" max="4870" width="11.7265625" style="3" customWidth="1"/>
    <col min="4871" max="4871" width="16.7265625" style="3" customWidth="1"/>
    <col min="4872" max="4872" width="13.6328125" style="3" customWidth="1"/>
    <col min="4873" max="5119" width="9" style="3"/>
    <col min="5120" max="5121" width="5.08984375" style="3" customWidth="1"/>
    <col min="5122" max="5122" width="22.7265625" style="3" customWidth="1"/>
    <col min="5123" max="5123" width="12.6328125" style="3" customWidth="1"/>
    <col min="5124" max="5124" width="63.36328125" style="3" customWidth="1"/>
    <col min="5125" max="5125" width="9.7265625" style="3" customWidth="1"/>
    <col min="5126" max="5126" width="11.7265625" style="3" customWidth="1"/>
    <col min="5127" max="5127" width="16.7265625" style="3" customWidth="1"/>
    <col min="5128" max="5128" width="13.6328125" style="3" customWidth="1"/>
    <col min="5129" max="5375" width="9" style="3"/>
    <col min="5376" max="5377" width="5.08984375" style="3" customWidth="1"/>
    <col min="5378" max="5378" width="22.7265625" style="3" customWidth="1"/>
    <col min="5379" max="5379" width="12.6328125" style="3" customWidth="1"/>
    <col min="5380" max="5380" width="63.36328125" style="3" customWidth="1"/>
    <col min="5381" max="5381" width="9.7265625" style="3" customWidth="1"/>
    <col min="5382" max="5382" width="11.7265625" style="3" customWidth="1"/>
    <col min="5383" max="5383" width="16.7265625" style="3" customWidth="1"/>
    <col min="5384" max="5384" width="13.6328125" style="3" customWidth="1"/>
    <col min="5385" max="5631" width="9" style="3"/>
    <col min="5632" max="5633" width="5.08984375" style="3" customWidth="1"/>
    <col min="5634" max="5634" width="22.7265625" style="3" customWidth="1"/>
    <col min="5635" max="5635" width="12.6328125" style="3" customWidth="1"/>
    <col min="5636" max="5636" width="63.36328125" style="3" customWidth="1"/>
    <col min="5637" max="5637" width="9.7265625" style="3" customWidth="1"/>
    <col min="5638" max="5638" width="11.7265625" style="3" customWidth="1"/>
    <col min="5639" max="5639" width="16.7265625" style="3" customWidth="1"/>
    <col min="5640" max="5640" width="13.6328125" style="3" customWidth="1"/>
    <col min="5641" max="5887" width="9" style="3"/>
    <col min="5888" max="5889" width="5.08984375" style="3" customWidth="1"/>
    <col min="5890" max="5890" width="22.7265625" style="3" customWidth="1"/>
    <col min="5891" max="5891" width="12.6328125" style="3" customWidth="1"/>
    <col min="5892" max="5892" width="63.36328125" style="3" customWidth="1"/>
    <col min="5893" max="5893" width="9.7265625" style="3" customWidth="1"/>
    <col min="5894" max="5894" width="11.7265625" style="3" customWidth="1"/>
    <col min="5895" max="5895" width="16.7265625" style="3" customWidth="1"/>
    <col min="5896" max="5896" width="13.6328125" style="3" customWidth="1"/>
    <col min="5897" max="6143" width="9" style="3"/>
    <col min="6144" max="6145" width="5.08984375" style="3" customWidth="1"/>
    <col min="6146" max="6146" width="22.7265625" style="3" customWidth="1"/>
    <col min="6147" max="6147" width="12.6328125" style="3" customWidth="1"/>
    <col min="6148" max="6148" width="63.36328125" style="3" customWidth="1"/>
    <col min="6149" max="6149" width="9.7265625" style="3" customWidth="1"/>
    <col min="6150" max="6150" width="11.7265625" style="3" customWidth="1"/>
    <col min="6151" max="6151" width="16.7265625" style="3" customWidth="1"/>
    <col min="6152" max="6152" width="13.6328125" style="3" customWidth="1"/>
    <col min="6153" max="6399" width="9" style="3"/>
    <col min="6400" max="6401" width="5.08984375" style="3" customWidth="1"/>
    <col min="6402" max="6402" width="22.7265625" style="3" customWidth="1"/>
    <col min="6403" max="6403" width="12.6328125" style="3" customWidth="1"/>
    <col min="6404" max="6404" width="63.36328125" style="3" customWidth="1"/>
    <col min="6405" max="6405" width="9.7265625" style="3" customWidth="1"/>
    <col min="6406" max="6406" width="11.7265625" style="3" customWidth="1"/>
    <col min="6407" max="6407" width="16.7265625" style="3" customWidth="1"/>
    <col min="6408" max="6408" width="13.6328125" style="3" customWidth="1"/>
    <col min="6409" max="6655" width="9" style="3"/>
    <col min="6656" max="6657" width="5.08984375" style="3" customWidth="1"/>
    <col min="6658" max="6658" width="22.7265625" style="3" customWidth="1"/>
    <col min="6659" max="6659" width="12.6328125" style="3" customWidth="1"/>
    <col min="6660" max="6660" width="63.36328125" style="3" customWidth="1"/>
    <col min="6661" max="6661" width="9.7265625" style="3" customWidth="1"/>
    <col min="6662" max="6662" width="11.7265625" style="3" customWidth="1"/>
    <col min="6663" max="6663" width="16.7265625" style="3" customWidth="1"/>
    <col min="6664" max="6664" width="13.6328125" style="3" customWidth="1"/>
    <col min="6665" max="6911" width="9" style="3"/>
    <col min="6912" max="6913" width="5.08984375" style="3" customWidth="1"/>
    <col min="6914" max="6914" width="22.7265625" style="3" customWidth="1"/>
    <col min="6915" max="6915" width="12.6328125" style="3" customWidth="1"/>
    <col min="6916" max="6916" width="63.36328125" style="3" customWidth="1"/>
    <col min="6917" max="6917" width="9.7265625" style="3" customWidth="1"/>
    <col min="6918" max="6918" width="11.7265625" style="3" customWidth="1"/>
    <col min="6919" max="6919" width="16.7265625" style="3" customWidth="1"/>
    <col min="6920" max="6920" width="13.6328125" style="3" customWidth="1"/>
    <col min="6921" max="7167" width="9" style="3"/>
    <col min="7168" max="7169" width="5.08984375" style="3" customWidth="1"/>
    <col min="7170" max="7170" width="22.7265625" style="3" customWidth="1"/>
    <col min="7171" max="7171" width="12.6328125" style="3" customWidth="1"/>
    <col min="7172" max="7172" width="63.36328125" style="3" customWidth="1"/>
    <col min="7173" max="7173" width="9.7265625" style="3" customWidth="1"/>
    <col min="7174" max="7174" width="11.7265625" style="3" customWidth="1"/>
    <col min="7175" max="7175" width="16.7265625" style="3" customWidth="1"/>
    <col min="7176" max="7176" width="13.6328125" style="3" customWidth="1"/>
    <col min="7177" max="7423" width="9" style="3"/>
    <col min="7424" max="7425" width="5.08984375" style="3" customWidth="1"/>
    <col min="7426" max="7426" width="22.7265625" style="3" customWidth="1"/>
    <col min="7427" max="7427" width="12.6328125" style="3" customWidth="1"/>
    <col min="7428" max="7428" width="63.36328125" style="3" customWidth="1"/>
    <col min="7429" max="7429" width="9.7265625" style="3" customWidth="1"/>
    <col min="7430" max="7430" width="11.7265625" style="3" customWidth="1"/>
    <col min="7431" max="7431" width="16.7265625" style="3" customWidth="1"/>
    <col min="7432" max="7432" width="13.6328125" style="3" customWidth="1"/>
    <col min="7433" max="7679" width="9" style="3"/>
    <col min="7680" max="7681" width="5.08984375" style="3" customWidth="1"/>
    <col min="7682" max="7682" width="22.7265625" style="3" customWidth="1"/>
    <col min="7683" max="7683" width="12.6328125" style="3" customWidth="1"/>
    <col min="7684" max="7684" width="63.36328125" style="3" customWidth="1"/>
    <col min="7685" max="7685" width="9.7265625" style="3" customWidth="1"/>
    <col min="7686" max="7686" width="11.7265625" style="3" customWidth="1"/>
    <col min="7687" max="7687" width="16.7265625" style="3" customWidth="1"/>
    <col min="7688" max="7688" width="13.6328125" style="3" customWidth="1"/>
    <col min="7689" max="7935" width="9" style="3"/>
    <col min="7936" max="7937" width="5.08984375" style="3" customWidth="1"/>
    <col min="7938" max="7938" width="22.7265625" style="3" customWidth="1"/>
    <col min="7939" max="7939" width="12.6328125" style="3" customWidth="1"/>
    <col min="7940" max="7940" width="63.36328125" style="3" customWidth="1"/>
    <col min="7941" max="7941" width="9.7265625" style="3" customWidth="1"/>
    <col min="7942" max="7942" width="11.7265625" style="3" customWidth="1"/>
    <col min="7943" max="7943" width="16.7265625" style="3" customWidth="1"/>
    <col min="7944" max="7944" width="13.6328125" style="3" customWidth="1"/>
    <col min="7945" max="8191" width="9" style="3"/>
    <col min="8192" max="8193" width="5.08984375" style="3" customWidth="1"/>
    <col min="8194" max="8194" width="22.7265625" style="3" customWidth="1"/>
    <col min="8195" max="8195" width="12.6328125" style="3" customWidth="1"/>
    <col min="8196" max="8196" width="63.36328125" style="3" customWidth="1"/>
    <col min="8197" max="8197" width="9.7265625" style="3" customWidth="1"/>
    <col min="8198" max="8198" width="11.7265625" style="3" customWidth="1"/>
    <col min="8199" max="8199" width="16.7265625" style="3" customWidth="1"/>
    <col min="8200" max="8200" width="13.6328125" style="3" customWidth="1"/>
    <col min="8201" max="8447" width="9" style="3"/>
    <col min="8448" max="8449" width="5.08984375" style="3" customWidth="1"/>
    <col min="8450" max="8450" width="22.7265625" style="3" customWidth="1"/>
    <col min="8451" max="8451" width="12.6328125" style="3" customWidth="1"/>
    <col min="8452" max="8452" width="63.36328125" style="3" customWidth="1"/>
    <col min="8453" max="8453" width="9.7265625" style="3" customWidth="1"/>
    <col min="8454" max="8454" width="11.7265625" style="3" customWidth="1"/>
    <col min="8455" max="8455" width="16.7265625" style="3" customWidth="1"/>
    <col min="8456" max="8456" width="13.6328125" style="3" customWidth="1"/>
    <col min="8457" max="8703" width="9" style="3"/>
    <col min="8704" max="8705" width="5.08984375" style="3" customWidth="1"/>
    <col min="8706" max="8706" width="22.7265625" style="3" customWidth="1"/>
    <col min="8707" max="8707" width="12.6328125" style="3" customWidth="1"/>
    <col min="8708" max="8708" width="63.36328125" style="3" customWidth="1"/>
    <col min="8709" max="8709" width="9.7265625" style="3" customWidth="1"/>
    <col min="8710" max="8710" width="11.7265625" style="3" customWidth="1"/>
    <col min="8711" max="8711" width="16.7265625" style="3" customWidth="1"/>
    <col min="8712" max="8712" width="13.6328125" style="3" customWidth="1"/>
    <col min="8713" max="8959" width="9" style="3"/>
    <col min="8960" max="8961" width="5.08984375" style="3" customWidth="1"/>
    <col min="8962" max="8962" width="22.7265625" style="3" customWidth="1"/>
    <col min="8963" max="8963" width="12.6328125" style="3" customWidth="1"/>
    <col min="8964" max="8964" width="63.36328125" style="3" customWidth="1"/>
    <col min="8965" max="8965" width="9.7265625" style="3" customWidth="1"/>
    <col min="8966" max="8966" width="11.7265625" style="3" customWidth="1"/>
    <col min="8967" max="8967" width="16.7265625" style="3" customWidth="1"/>
    <col min="8968" max="8968" width="13.6328125" style="3" customWidth="1"/>
    <col min="8969" max="9215" width="9" style="3"/>
    <col min="9216" max="9217" width="5.08984375" style="3" customWidth="1"/>
    <col min="9218" max="9218" width="22.7265625" style="3" customWidth="1"/>
    <col min="9219" max="9219" width="12.6328125" style="3" customWidth="1"/>
    <col min="9220" max="9220" width="63.36328125" style="3" customWidth="1"/>
    <col min="9221" max="9221" width="9.7265625" style="3" customWidth="1"/>
    <col min="9222" max="9222" width="11.7265625" style="3" customWidth="1"/>
    <col min="9223" max="9223" width="16.7265625" style="3" customWidth="1"/>
    <col min="9224" max="9224" width="13.6328125" style="3" customWidth="1"/>
    <col min="9225" max="9471" width="9" style="3"/>
    <col min="9472" max="9473" width="5.08984375" style="3" customWidth="1"/>
    <col min="9474" max="9474" width="22.7265625" style="3" customWidth="1"/>
    <col min="9475" max="9475" width="12.6328125" style="3" customWidth="1"/>
    <col min="9476" max="9476" width="63.36328125" style="3" customWidth="1"/>
    <col min="9477" max="9477" width="9.7265625" style="3" customWidth="1"/>
    <col min="9478" max="9478" width="11.7265625" style="3" customWidth="1"/>
    <col min="9479" max="9479" width="16.7265625" style="3" customWidth="1"/>
    <col min="9480" max="9480" width="13.6328125" style="3" customWidth="1"/>
    <col min="9481" max="9727" width="9" style="3"/>
    <col min="9728" max="9729" width="5.08984375" style="3" customWidth="1"/>
    <col min="9730" max="9730" width="22.7265625" style="3" customWidth="1"/>
    <col min="9731" max="9731" width="12.6328125" style="3" customWidth="1"/>
    <col min="9732" max="9732" width="63.36328125" style="3" customWidth="1"/>
    <col min="9733" max="9733" width="9.7265625" style="3" customWidth="1"/>
    <col min="9734" max="9734" width="11.7265625" style="3" customWidth="1"/>
    <col min="9735" max="9735" width="16.7265625" style="3" customWidth="1"/>
    <col min="9736" max="9736" width="13.6328125" style="3" customWidth="1"/>
    <col min="9737" max="9983" width="9" style="3"/>
    <col min="9984" max="9985" width="5.08984375" style="3" customWidth="1"/>
    <col min="9986" max="9986" width="22.7265625" style="3" customWidth="1"/>
    <col min="9987" max="9987" width="12.6328125" style="3" customWidth="1"/>
    <col min="9988" max="9988" width="63.36328125" style="3" customWidth="1"/>
    <col min="9989" max="9989" width="9.7265625" style="3" customWidth="1"/>
    <col min="9990" max="9990" width="11.7265625" style="3" customWidth="1"/>
    <col min="9991" max="9991" width="16.7265625" style="3" customWidth="1"/>
    <col min="9992" max="9992" width="13.6328125" style="3" customWidth="1"/>
    <col min="9993" max="10239" width="9" style="3"/>
    <col min="10240" max="10241" width="5.08984375" style="3" customWidth="1"/>
    <col min="10242" max="10242" width="22.7265625" style="3" customWidth="1"/>
    <col min="10243" max="10243" width="12.6328125" style="3" customWidth="1"/>
    <col min="10244" max="10244" width="63.36328125" style="3" customWidth="1"/>
    <col min="10245" max="10245" width="9.7265625" style="3" customWidth="1"/>
    <col min="10246" max="10246" width="11.7265625" style="3" customWidth="1"/>
    <col min="10247" max="10247" width="16.7265625" style="3" customWidth="1"/>
    <col min="10248" max="10248" width="13.6328125" style="3" customWidth="1"/>
    <col min="10249" max="10495" width="9" style="3"/>
    <col min="10496" max="10497" width="5.08984375" style="3" customWidth="1"/>
    <col min="10498" max="10498" width="22.7265625" style="3" customWidth="1"/>
    <col min="10499" max="10499" width="12.6328125" style="3" customWidth="1"/>
    <col min="10500" max="10500" width="63.36328125" style="3" customWidth="1"/>
    <col min="10501" max="10501" width="9.7265625" style="3" customWidth="1"/>
    <col min="10502" max="10502" width="11.7265625" style="3" customWidth="1"/>
    <col min="10503" max="10503" width="16.7265625" style="3" customWidth="1"/>
    <col min="10504" max="10504" width="13.6328125" style="3" customWidth="1"/>
    <col min="10505" max="10751" width="9" style="3"/>
    <col min="10752" max="10753" width="5.08984375" style="3" customWidth="1"/>
    <col min="10754" max="10754" width="22.7265625" style="3" customWidth="1"/>
    <col min="10755" max="10755" width="12.6328125" style="3" customWidth="1"/>
    <col min="10756" max="10756" width="63.36328125" style="3" customWidth="1"/>
    <col min="10757" max="10757" width="9.7265625" style="3" customWidth="1"/>
    <col min="10758" max="10758" width="11.7265625" style="3" customWidth="1"/>
    <col min="10759" max="10759" width="16.7265625" style="3" customWidth="1"/>
    <col min="10760" max="10760" width="13.6328125" style="3" customWidth="1"/>
    <col min="10761" max="11007" width="9" style="3"/>
    <col min="11008" max="11009" width="5.08984375" style="3" customWidth="1"/>
    <col min="11010" max="11010" width="22.7265625" style="3" customWidth="1"/>
    <col min="11011" max="11011" width="12.6328125" style="3" customWidth="1"/>
    <col min="11012" max="11012" width="63.36328125" style="3" customWidth="1"/>
    <col min="11013" max="11013" width="9.7265625" style="3" customWidth="1"/>
    <col min="11014" max="11014" width="11.7265625" style="3" customWidth="1"/>
    <col min="11015" max="11015" width="16.7265625" style="3" customWidth="1"/>
    <col min="11016" max="11016" width="13.6328125" style="3" customWidth="1"/>
    <col min="11017" max="11263" width="9" style="3"/>
    <col min="11264" max="11265" width="5.08984375" style="3" customWidth="1"/>
    <col min="11266" max="11266" width="22.7265625" style="3" customWidth="1"/>
    <col min="11267" max="11267" width="12.6328125" style="3" customWidth="1"/>
    <col min="11268" max="11268" width="63.36328125" style="3" customWidth="1"/>
    <col min="11269" max="11269" width="9.7265625" style="3" customWidth="1"/>
    <col min="11270" max="11270" width="11.7265625" style="3" customWidth="1"/>
    <col min="11271" max="11271" width="16.7265625" style="3" customWidth="1"/>
    <col min="11272" max="11272" width="13.6328125" style="3" customWidth="1"/>
    <col min="11273" max="11519" width="9" style="3"/>
    <col min="11520" max="11521" width="5.08984375" style="3" customWidth="1"/>
    <col min="11522" max="11522" width="22.7265625" style="3" customWidth="1"/>
    <col min="11523" max="11523" width="12.6328125" style="3" customWidth="1"/>
    <col min="11524" max="11524" width="63.36328125" style="3" customWidth="1"/>
    <col min="11525" max="11525" width="9.7265625" style="3" customWidth="1"/>
    <col min="11526" max="11526" width="11.7265625" style="3" customWidth="1"/>
    <col min="11527" max="11527" width="16.7265625" style="3" customWidth="1"/>
    <col min="11528" max="11528" width="13.6328125" style="3" customWidth="1"/>
    <col min="11529" max="11775" width="9" style="3"/>
    <col min="11776" max="11777" width="5.08984375" style="3" customWidth="1"/>
    <col min="11778" max="11778" width="22.7265625" style="3" customWidth="1"/>
    <col min="11779" max="11779" width="12.6328125" style="3" customWidth="1"/>
    <col min="11780" max="11780" width="63.36328125" style="3" customWidth="1"/>
    <col min="11781" max="11781" width="9.7265625" style="3" customWidth="1"/>
    <col min="11782" max="11782" width="11.7265625" style="3" customWidth="1"/>
    <col min="11783" max="11783" width="16.7265625" style="3" customWidth="1"/>
    <col min="11784" max="11784" width="13.6328125" style="3" customWidth="1"/>
    <col min="11785" max="12031" width="9" style="3"/>
    <col min="12032" max="12033" width="5.08984375" style="3" customWidth="1"/>
    <col min="12034" max="12034" width="22.7265625" style="3" customWidth="1"/>
    <col min="12035" max="12035" width="12.6328125" style="3" customWidth="1"/>
    <col min="12036" max="12036" width="63.36328125" style="3" customWidth="1"/>
    <col min="12037" max="12037" width="9.7265625" style="3" customWidth="1"/>
    <col min="12038" max="12038" width="11.7265625" style="3" customWidth="1"/>
    <col min="12039" max="12039" width="16.7265625" style="3" customWidth="1"/>
    <col min="12040" max="12040" width="13.6328125" style="3" customWidth="1"/>
    <col min="12041" max="12287" width="9" style="3"/>
    <col min="12288" max="12289" width="5.08984375" style="3" customWidth="1"/>
    <col min="12290" max="12290" width="22.7265625" style="3" customWidth="1"/>
    <col min="12291" max="12291" width="12.6328125" style="3" customWidth="1"/>
    <col min="12292" max="12292" width="63.36328125" style="3" customWidth="1"/>
    <col min="12293" max="12293" width="9.7265625" style="3" customWidth="1"/>
    <col min="12294" max="12294" width="11.7265625" style="3" customWidth="1"/>
    <col min="12295" max="12295" width="16.7265625" style="3" customWidth="1"/>
    <col min="12296" max="12296" width="13.6328125" style="3" customWidth="1"/>
    <col min="12297" max="12543" width="9" style="3"/>
    <col min="12544" max="12545" width="5.08984375" style="3" customWidth="1"/>
    <col min="12546" max="12546" width="22.7265625" style="3" customWidth="1"/>
    <col min="12547" max="12547" width="12.6328125" style="3" customWidth="1"/>
    <col min="12548" max="12548" width="63.36328125" style="3" customWidth="1"/>
    <col min="12549" max="12549" width="9.7265625" style="3" customWidth="1"/>
    <col min="12550" max="12550" width="11.7265625" style="3" customWidth="1"/>
    <col min="12551" max="12551" width="16.7265625" style="3" customWidth="1"/>
    <col min="12552" max="12552" width="13.6328125" style="3" customWidth="1"/>
    <col min="12553" max="12799" width="9" style="3"/>
    <col min="12800" max="12801" width="5.08984375" style="3" customWidth="1"/>
    <col min="12802" max="12802" width="22.7265625" style="3" customWidth="1"/>
    <col min="12803" max="12803" width="12.6328125" style="3" customWidth="1"/>
    <col min="12804" max="12804" width="63.36328125" style="3" customWidth="1"/>
    <col min="12805" max="12805" width="9.7265625" style="3" customWidth="1"/>
    <col min="12806" max="12806" width="11.7265625" style="3" customWidth="1"/>
    <col min="12807" max="12807" width="16.7265625" style="3" customWidth="1"/>
    <col min="12808" max="12808" width="13.6328125" style="3" customWidth="1"/>
    <col min="12809" max="13055" width="9" style="3"/>
    <col min="13056" max="13057" width="5.08984375" style="3" customWidth="1"/>
    <col min="13058" max="13058" width="22.7265625" style="3" customWidth="1"/>
    <col min="13059" max="13059" width="12.6328125" style="3" customWidth="1"/>
    <col min="13060" max="13060" width="63.36328125" style="3" customWidth="1"/>
    <col min="13061" max="13061" width="9.7265625" style="3" customWidth="1"/>
    <col min="13062" max="13062" width="11.7265625" style="3" customWidth="1"/>
    <col min="13063" max="13063" width="16.7265625" style="3" customWidth="1"/>
    <col min="13064" max="13064" width="13.6328125" style="3" customWidth="1"/>
    <col min="13065" max="13311" width="9" style="3"/>
    <col min="13312" max="13313" width="5.08984375" style="3" customWidth="1"/>
    <col min="13314" max="13314" width="22.7265625" style="3" customWidth="1"/>
    <col min="13315" max="13315" width="12.6328125" style="3" customWidth="1"/>
    <col min="13316" max="13316" width="63.36328125" style="3" customWidth="1"/>
    <col min="13317" max="13317" width="9.7265625" style="3" customWidth="1"/>
    <col min="13318" max="13318" width="11.7265625" style="3" customWidth="1"/>
    <col min="13319" max="13319" width="16.7265625" style="3" customWidth="1"/>
    <col min="13320" max="13320" width="13.6328125" style="3" customWidth="1"/>
    <col min="13321" max="13567" width="9" style="3"/>
    <col min="13568" max="13569" width="5.08984375" style="3" customWidth="1"/>
    <col min="13570" max="13570" width="22.7265625" style="3" customWidth="1"/>
    <col min="13571" max="13571" width="12.6328125" style="3" customWidth="1"/>
    <col min="13572" max="13572" width="63.36328125" style="3" customWidth="1"/>
    <col min="13573" max="13573" width="9.7265625" style="3" customWidth="1"/>
    <col min="13574" max="13574" width="11.7265625" style="3" customWidth="1"/>
    <col min="13575" max="13575" width="16.7265625" style="3" customWidth="1"/>
    <col min="13576" max="13576" width="13.6328125" style="3" customWidth="1"/>
    <col min="13577" max="13823" width="9" style="3"/>
    <col min="13824" max="13825" width="5.08984375" style="3" customWidth="1"/>
    <col min="13826" max="13826" width="22.7265625" style="3" customWidth="1"/>
    <col min="13827" max="13827" width="12.6328125" style="3" customWidth="1"/>
    <col min="13828" max="13828" width="63.36328125" style="3" customWidth="1"/>
    <col min="13829" max="13829" width="9.7265625" style="3" customWidth="1"/>
    <col min="13830" max="13830" width="11.7265625" style="3" customWidth="1"/>
    <col min="13831" max="13831" width="16.7265625" style="3" customWidth="1"/>
    <col min="13832" max="13832" width="13.6328125" style="3" customWidth="1"/>
    <col min="13833" max="14079" width="9" style="3"/>
    <col min="14080" max="14081" width="5.08984375" style="3" customWidth="1"/>
    <col min="14082" max="14082" width="22.7265625" style="3" customWidth="1"/>
    <col min="14083" max="14083" width="12.6328125" style="3" customWidth="1"/>
    <col min="14084" max="14084" width="63.36328125" style="3" customWidth="1"/>
    <col min="14085" max="14085" width="9.7265625" style="3" customWidth="1"/>
    <col min="14086" max="14086" width="11.7265625" style="3" customWidth="1"/>
    <col min="14087" max="14087" width="16.7265625" style="3" customWidth="1"/>
    <col min="14088" max="14088" width="13.6328125" style="3" customWidth="1"/>
    <col min="14089" max="14335" width="9" style="3"/>
    <col min="14336" max="14337" width="5.08984375" style="3" customWidth="1"/>
    <col min="14338" max="14338" width="22.7265625" style="3" customWidth="1"/>
    <col min="14339" max="14339" width="12.6328125" style="3" customWidth="1"/>
    <col min="14340" max="14340" width="63.36328125" style="3" customWidth="1"/>
    <col min="14341" max="14341" width="9.7265625" style="3" customWidth="1"/>
    <col min="14342" max="14342" width="11.7265625" style="3" customWidth="1"/>
    <col min="14343" max="14343" width="16.7265625" style="3" customWidth="1"/>
    <col min="14344" max="14344" width="13.6328125" style="3" customWidth="1"/>
    <col min="14345" max="14591" width="9" style="3"/>
    <col min="14592" max="14593" width="5.08984375" style="3" customWidth="1"/>
    <col min="14594" max="14594" width="22.7265625" style="3" customWidth="1"/>
    <col min="14595" max="14595" width="12.6328125" style="3" customWidth="1"/>
    <col min="14596" max="14596" width="63.36328125" style="3" customWidth="1"/>
    <col min="14597" max="14597" width="9.7265625" style="3" customWidth="1"/>
    <col min="14598" max="14598" width="11.7265625" style="3" customWidth="1"/>
    <col min="14599" max="14599" width="16.7265625" style="3" customWidth="1"/>
    <col min="14600" max="14600" width="13.6328125" style="3" customWidth="1"/>
    <col min="14601" max="14847" width="9" style="3"/>
    <col min="14848" max="14849" width="5.08984375" style="3" customWidth="1"/>
    <col min="14850" max="14850" width="22.7265625" style="3" customWidth="1"/>
    <col min="14851" max="14851" width="12.6328125" style="3" customWidth="1"/>
    <col min="14852" max="14852" width="63.36328125" style="3" customWidth="1"/>
    <col min="14853" max="14853" width="9.7265625" style="3" customWidth="1"/>
    <col min="14854" max="14854" width="11.7265625" style="3" customWidth="1"/>
    <col min="14855" max="14855" width="16.7265625" style="3" customWidth="1"/>
    <col min="14856" max="14856" width="13.6328125" style="3" customWidth="1"/>
    <col min="14857" max="15103" width="9" style="3"/>
    <col min="15104" max="15105" width="5.08984375" style="3" customWidth="1"/>
    <col min="15106" max="15106" width="22.7265625" style="3" customWidth="1"/>
    <col min="15107" max="15107" width="12.6328125" style="3" customWidth="1"/>
    <col min="15108" max="15108" width="63.36328125" style="3" customWidth="1"/>
    <col min="15109" max="15109" width="9.7265625" style="3" customWidth="1"/>
    <col min="15110" max="15110" width="11.7265625" style="3" customWidth="1"/>
    <col min="15111" max="15111" width="16.7265625" style="3" customWidth="1"/>
    <col min="15112" max="15112" width="13.6328125" style="3" customWidth="1"/>
    <col min="15113" max="15359" width="9" style="3"/>
    <col min="15360" max="15361" width="5.08984375" style="3" customWidth="1"/>
    <col min="15362" max="15362" width="22.7265625" style="3" customWidth="1"/>
    <col min="15363" max="15363" width="12.6328125" style="3" customWidth="1"/>
    <col min="15364" max="15364" width="63.36328125" style="3" customWidth="1"/>
    <col min="15365" max="15365" width="9.7265625" style="3" customWidth="1"/>
    <col min="15366" max="15366" width="11.7265625" style="3" customWidth="1"/>
    <col min="15367" max="15367" width="16.7265625" style="3" customWidth="1"/>
    <col min="15368" max="15368" width="13.6328125" style="3" customWidth="1"/>
    <col min="15369" max="15615" width="9" style="3"/>
    <col min="15616" max="15617" width="5.08984375" style="3" customWidth="1"/>
    <col min="15618" max="15618" width="22.7265625" style="3" customWidth="1"/>
    <col min="15619" max="15619" width="12.6328125" style="3" customWidth="1"/>
    <col min="15620" max="15620" width="63.36328125" style="3" customWidth="1"/>
    <col min="15621" max="15621" width="9.7265625" style="3" customWidth="1"/>
    <col min="15622" max="15622" width="11.7265625" style="3" customWidth="1"/>
    <col min="15623" max="15623" width="16.7265625" style="3" customWidth="1"/>
    <col min="15624" max="15624" width="13.6328125" style="3" customWidth="1"/>
    <col min="15625" max="15871" width="9" style="3"/>
    <col min="15872" max="15873" width="5.08984375" style="3" customWidth="1"/>
    <col min="15874" max="15874" width="22.7265625" style="3" customWidth="1"/>
    <col min="15875" max="15875" width="12.6328125" style="3" customWidth="1"/>
    <col min="15876" max="15876" width="63.36328125" style="3" customWidth="1"/>
    <col min="15877" max="15877" width="9.7265625" style="3" customWidth="1"/>
    <col min="15878" max="15878" width="11.7265625" style="3" customWidth="1"/>
    <col min="15879" max="15879" width="16.7265625" style="3" customWidth="1"/>
    <col min="15880" max="15880" width="13.6328125" style="3" customWidth="1"/>
    <col min="15881" max="16127" width="9" style="3"/>
    <col min="16128" max="16129" width="5.08984375" style="3" customWidth="1"/>
    <col min="16130" max="16130" width="22.7265625" style="3" customWidth="1"/>
    <col min="16131" max="16131" width="12.6328125" style="3" customWidth="1"/>
    <col min="16132" max="16132" width="63.36328125" style="3" customWidth="1"/>
    <col min="16133" max="16133" width="9.7265625" style="3" customWidth="1"/>
    <col min="16134" max="16134" width="11.7265625" style="3" customWidth="1"/>
    <col min="16135" max="16135" width="16.7265625" style="3" customWidth="1"/>
    <col min="16136" max="16136" width="13.6328125" style="3" customWidth="1"/>
    <col min="16137" max="16384" width="9" style="3"/>
  </cols>
  <sheetData>
    <row r="1" spans="1:13" x14ac:dyDescent="0.2">
      <c r="A1" s="24" t="s">
        <v>387</v>
      </c>
      <c r="B1" s="56" t="s">
        <v>373</v>
      </c>
      <c r="C1" s="56"/>
      <c r="D1" s="56"/>
      <c r="E1" s="56"/>
      <c r="F1" s="56"/>
      <c r="G1" s="56"/>
      <c r="H1" s="56"/>
    </row>
    <row r="2" spans="1:13" ht="13.5" customHeight="1" x14ac:dyDescent="0.2">
      <c r="A2" s="4"/>
      <c r="B2" s="5" t="s">
        <v>0</v>
      </c>
      <c r="C2" s="59" t="s">
        <v>1</v>
      </c>
      <c r="D2" s="59"/>
      <c r="E2" s="59"/>
      <c r="G2" s="6"/>
      <c r="H2" s="7"/>
      <c r="M2" s="2"/>
    </row>
    <row r="3" spans="1:13" ht="13.5" customHeight="1" x14ac:dyDescent="0.2">
      <c r="A3" s="4"/>
      <c r="B3" s="8" t="s">
        <v>2</v>
      </c>
      <c r="C3" s="60" t="s">
        <v>3</v>
      </c>
      <c r="D3" s="60"/>
      <c r="E3" s="60"/>
      <c r="G3" s="6"/>
      <c r="H3" s="7"/>
      <c r="M3" s="2"/>
    </row>
    <row r="4" spans="1:13" ht="13.15" customHeight="1" x14ac:dyDescent="0.2">
      <c r="A4" s="4"/>
      <c r="B4" s="8" t="s">
        <v>4</v>
      </c>
      <c r="C4" s="60" t="s">
        <v>5</v>
      </c>
      <c r="D4" s="60"/>
      <c r="E4" s="60"/>
      <c r="G4" s="6"/>
      <c r="H4" s="7"/>
      <c r="M4" s="2"/>
    </row>
    <row r="5" spans="1:13" ht="13.15" customHeight="1" x14ac:dyDescent="0.2">
      <c r="A5" s="4"/>
      <c r="B5" s="8" t="s">
        <v>6</v>
      </c>
      <c r="C5" s="60" t="s">
        <v>7</v>
      </c>
      <c r="D5" s="60"/>
      <c r="E5" s="60"/>
    </row>
    <row r="6" spans="1:13" ht="12.75" customHeight="1" x14ac:dyDescent="0.2">
      <c r="A6" s="4"/>
      <c r="B6" s="8" t="s">
        <v>8</v>
      </c>
      <c r="C6" s="60" t="s">
        <v>9</v>
      </c>
      <c r="D6" s="60"/>
      <c r="E6" s="60"/>
    </row>
    <row r="7" spans="1:13" ht="10.5" customHeight="1" x14ac:dyDescent="0.2"/>
    <row r="8" spans="1:13" ht="32.25" customHeight="1" x14ac:dyDescent="0.2">
      <c r="A8" s="10"/>
      <c r="B8" s="10"/>
      <c r="C8" s="11" t="s">
        <v>10</v>
      </c>
      <c r="D8" s="57" t="s">
        <v>11</v>
      </c>
      <c r="E8" s="57"/>
      <c r="F8" s="12" t="s">
        <v>0</v>
      </c>
      <c r="G8" s="58" t="s">
        <v>12</v>
      </c>
      <c r="H8" s="58"/>
    </row>
    <row r="9" spans="1:13" ht="31.5" customHeight="1" x14ac:dyDescent="0.2">
      <c r="A9" s="31" t="s">
        <v>13</v>
      </c>
      <c r="B9" s="31" t="s">
        <v>14</v>
      </c>
      <c r="C9" s="13" t="s">
        <v>15</v>
      </c>
      <c r="D9" s="44" t="s">
        <v>374</v>
      </c>
      <c r="E9" s="44"/>
      <c r="F9" s="14"/>
      <c r="G9" s="26"/>
      <c r="H9" s="26"/>
    </row>
    <row r="10" spans="1:13" ht="24" customHeight="1" x14ac:dyDescent="0.2">
      <c r="A10" s="32"/>
      <c r="B10" s="32"/>
      <c r="C10" s="13" t="s">
        <v>16</v>
      </c>
      <c r="D10" s="44" t="s">
        <v>17</v>
      </c>
      <c r="E10" s="44"/>
      <c r="F10" s="14"/>
      <c r="G10" s="26"/>
      <c r="H10" s="26"/>
    </row>
    <row r="11" spans="1:13" ht="22.5" customHeight="1" x14ac:dyDescent="0.2">
      <c r="A11" s="32"/>
      <c r="B11" s="32"/>
      <c r="C11" s="13" t="s">
        <v>18</v>
      </c>
      <c r="D11" s="44" t="s">
        <v>19</v>
      </c>
      <c r="E11" s="44"/>
      <c r="F11" s="14"/>
      <c r="G11" s="26"/>
      <c r="H11" s="26"/>
    </row>
    <row r="12" spans="1:13" ht="36" customHeight="1" x14ac:dyDescent="0.2">
      <c r="A12" s="32"/>
      <c r="B12" s="32"/>
      <c r="C12" s="13" t="s">
        <v>20</v>
      </c>
      <c r="D12" s="44" t="s">
        <v>21</v>
      </c>
      <c r="E12" s="44"/>
      <c r="F12" s="14"/>
      <c r="G12" s="26"/>
      <c r="H12" s="26"/>
    </row>
    <row r="13" spans="1:13" ht="22.5" customHeight="1" x14ac:dyDescent="0.2">
      <c r="A13" s="32"/>
      <c r="B13" s="32"/>
      <c r="C13" s="13" t="s">
        <v>22</v>
      </c>
      <c r="D13" s="44" t="s">
        <v>23</v>
      </c>
      <c r="E13" s="44"/>
      <c r="F13" s="14"/>
      <c r="G13" s="26"/>
      <c r="H13" s="26"/>
    </row>
    <row r="14" spans="1:13" ht="207.5" customHeight="1" x14ac:dyDescent="0.2">
      <c r="A14" s="32"/>
      <c r="B14" s="32"/>
      <c r="C14" s="13" t="s">
        <v>24</v>
      </c>
      <c r="D14" s="44" t="s">
        <v>25</v>
      </c>
      <c r="E14" s="44"/>
      <c r="F14" s="14"/>
      <c r="G14" s="26"/>
      <c r="H14" s="26"/>
    </row>
    <row r="15" spans="1:13" ht="139.5" customHeight="1" x14ac:dyDescent="0.2">
      <c r="A15" s="32"/>
      <c r="B15" s="32"/>
      <c r="C15" s="13" t="s">
        <v>26</v>
      </c>
      <c r="D15" s="44" t="s">
        <v>27</v>
      </c>
      <c r="E15" s="44"/>
      <c r="F15" s="14"/>
      <c r="G15" s="26"/>
      <c r="H15" s="26"/>
    </row>
    <row r="16" spans="1:13" ht="23.25" customHeight="1" x14ac:dyDescent="0.2">
      <c r="A16" s="32"/>
      <c r="B16" s="32"/>
      <c r="C16" s="13" t="s">
        <v>28</v>
      </c>
      <c r="D16" s="44" t="s">
        <v>29</v>
      </c>
      <c r="E16" s="44"/>
      <c r="F16" s="14"/>
      <c r="G16" s="26"/>
      <c r="H16" s="26"/>
    </row>
    <row r="17" spans="1:16" ht="36" customHeight="1" x14ac:dyDescent="0.2">
      <c r="A17" s="32"/>
      <c r="B17" s="32"/>
      <c r="C17" s="13" t="s">
        <v>30</v>
      </c>
      <c r="D17" s="44" t="s">
        <v>31</v>
      </c>
      <c r="E17" s="44"/>
      <c r="F17" s="14"/>
      <c r="G17" s="26"/>
      <c r="H17" s="26"/>
      <c r="P17" s="1"/>
    </row>
    <row r="18" spans="1:16" ht="22.5" customHeight="1" x14ac:dyDescent="0.2">
      <c r="A18" s="32"/>
      <c r="B18" s="32"/>
      <c r="C18" s="13" t="s">
        <v>32</v>
      </c>
      <c r="D18" s="44" t="s">
        <v>33</v>
      </c>
      <c r="E18" s="44"/>
      <c r="F18" s="14"/>
      <c r="G18" s="26"/>
      <c r="H18" s="26"/>
    </row>
    <row r="19" spans="1:16" ht="22.5" customHeight="1" x14ac:dyDescent="0.2">
      <c r="A19" s="32"/>
      <c r="B19" s="32"/>
      <c r="C19" s="13" t="s">
        <v>34</v>
      </c>
      <c r="D19" s="44" t="s">
        <v>35</v>
      </c>
      <c r="E19" s="44"/>
      <c r="F19" s="14"/>
      <c r="G19" s="26"/>
      <c r="H19" s="26"/>
    </row>
    <row r="20" spans="1:16" ht="36" customHeight="1" x14ac:dyDescent="0.2">
      <c r="A20" s="32"/>
      <c r="B20" s="32"/>
      <c r="C20" s="13" t="s">
        <v>36</v>
      </c>
      <c r="D20" s="44" t="s">
        <v>37</v>
      </c>
      <c r="E20" s="44"/>
      <c r="F20" s="14"/>
      <c r="G20" s="26"/>
      <c r="H20" s="26"/>
    </row>
    <row r="21" spans="1:16" ht="81" customHeight="1" x14ac:dyDescent="0.2">
      <c r="A21" s="32"/>
      <c r="B21" s="33"/>
      <c r="C21" s="13" t="s">
        <v>38</v>
      </c>
      <c r="D21" s="44" t="s">
        <v>375</v>
      </c>
      <c r="E21" s="44"/>
      <c r="F21" s="14"/>
      <c r="G21" s="26"/>
      <c r="H21" s="26"/>
    </row>
    <row r="22" spans="1:16" ht="22.5" customHeight="1" x14ac:dyDescent="0.2">
      <c r="A22" s="32"/>
      <c r="B22" s="54" t="s">
        <v>39</v>
      </c>
      <c r="C22" s="13" t="s">
        <v>40</v>
      </c>
      <c r="D22" s="44" t="s">
        <v>41</v>
      </c>
      <c r="E22" s="44"/>
      <c r="F22" s="14"/>
      <c r="G22" s="26"/>
      <c r="H22" s="26"/>
    </row>
    <row r="23" spans="1:16" ht="22.5" customHeight="1" x14ac:dyDescent="0.2">
      <c r="A23" s="32"/>
      <c r="B23" s="55"/>
      <c r="C23" s="13" t="s">
        <v>42</v>
      </c>
      <c r="D23" s="44" t="s">
        <v>43</v>
      </c>
      <c r="E23" s="44"/>
      <c r="F23" s="14"/>
      <c r="G23" s="26"/>
      <c r="H23" s="26"/>
    </row>
    <row r="24" spans="1:16" ht="46" customHeight="1" x14ac:dyDescent="0.2">
      <c r="A24" s="32"/>
      <c r="B24" s="55"/>
      <c r="C24" s="13" t="s">
        <v>44</v>
      </c>
      <c r="D24" s="44" t="s">
        <v>45</v>
      </c>
      <c r="E24" s="44"/>
      <c r="F24" s="14"/>
      <c r="G24" s="26"/>
      <c r="H24" s="26"/>
    </row>
    <row r="25" spans="1:16" ht="36" customHeight="1" x14ac:dyDescent="0.2">
      <c r="A25" s="32"/>
      <c r="B25" s="55"/>
      <c r="C25" s="13" t="s">
        <v>46</v>
      </c>
      <c r="D25" s="44" t="s">
        <v>47</v>
      </c>
      <c r="E25" s="44"/>
      <c r="F25" s="14"/>
      <c r="G25" s="26"/>
      <c r="H25" s="26"/>
    </row>
    <row r="26" spans="1:16" ht="59" customHeight="1" x14ac:dyDescent="0.2">
      <c r="A26" s="32"/>
      <c r="B26" s="55"/>
      <c r="C26" s="13" t="s">
        <v>48</v>
      </c>
      <c r="D26" s="44" t="s">
        <v>49</v>
      </c>
      <c r="E26" s="44"/>
      <c r="F26" s="14"/>
      <c r="G26" s="26"/>
      <c r="H26" s="26"/>
    </row>
    <row r="27" spans="1:16" ht="36" customHeight="1" x14ac:dyDescent="0.2">
      <c r="A27" s="32"/>
      <c r="B27" s="31" t="s">
        <v>50</v>
      </c>
      <c r="C27" s="13" t="s">
        <v>51</v>
      </c>
      <c r="D27" s="44" t="s">
        <v>52</v>
      </c>
      <c r="E27" s="44"/>
      <c r="F27" s="14"/>
      <c r="G27" s="26"/>
      <c r="H27" s="26"/>
    </row>
    <row r="28" spans="1:16" ht="32.5" customHeight="1" x14ac:dyDescent="0.2">
      <c r="A28" s="32"/>
      <c r="B28" s="32"/>
      <c r="C28" s="13" t="s">
        <v>53</v>
      </c>
      <c r="D28" s="44" t="s">
        <v>54</v>
      </c>
      <c r="E28" s="44"/>
      <c r="F28" s="14"/>
      <c r="G28" s="26"/>
      <c r="H28" s="26"/>
    </row>
    <row r="29" spans="1:16" ht="32.5" customHeight="1" x14ac:dyDescent="0.2">
      <c r="A29" s="32"/>
      <c r="B29" s="32"/>
      <c r="C29" s="13" t="s">
        <v>55</v>
      </c>
      <c r="D29" s="44" t="s">
        <v>56</v>
      </c>
      <c r="E29" s="44"/>
      <c r="F29" s="14"/>
      <c r="G29" s="26"/>
      <c r="H29" s="26"/>
    </row>
    <row r="30" spans="1:16" ht="32" customHeight="1" x14ac:dyDescent="0.2">
      <c r="A30" s="32"/>
      <c r="B30" s="32"/>
      <c r="C30" s="13" t="s">
        <v>57</v>
      </c>
      <c r="D30" s="44" t="s">
        <v>58</v>
      </c>
      <c r="E30" s="44"/>
      <c r="F30" s="14"/>
      <c r="G30" s="26"/>
      <c r="H30" s="26"/>
    </row>
    <row r="31" spans="1:16" ht="23.25" customHeight="1" x14ac:dyDescent="0.2">
      <c r="A31" s="32"/>
      <c r="B31" s="32"/>
      <c r="C31" s="13" t="s">
        <v>59</v>
      </c>
      <c r="D31" s="44" t="s">
        <v>60</v>
      </c>
      <c r="E31" s="44"/>
      <c r="F31" s="14"/>
      <c r="G31" s="26"/>
      <c r="H31" s="26"/>
    </row>
    <row r="32" spans="1:16" ht="31" customHeight="1" x14ac:dyDescent="0.2">
      <c r="A32" s="32"/>
      <c r="B32" s="32"/>
      <c r="C32" s="13" t="s">
        <v>61</v>
      </c>
      <c r="D32" s="44" t="s">
        <v>62</v>
      </c>
      <c r="E32" s="44"/>
      <c r="F32" s="14"/>
      <c r="G32" s="26"/>
      <c r="H32" s="26"/>
    </row>
    <row r="33" spans="1:8" ht="36" customHeight="1" x14ac:dyDescent="0.2">
      <c r="A33" s="33"/>
      <c r="B33" s="33"/>
      <c r="C33" s="13" t="s">
        <v>63</v>
      </c>
      <c r="D33" s="44" t="s">
        <v>64</v>
      </c>
      <c r="E33" s="44"/>
      <c r="F33" s="14"/>
      <c r="G33" s="26"/>
      <c r="H33" s="26"/>
    </row>
    <row r="34" spans="1:8" ht="30.5" customHeight="1" x14ac:dyDescent="0.2">
      <c r="A34" s="31" t="s">
        <v>13</v>
      </c>
      <c r="B34" s="31" t="s">
        <v>50</v>
      </c>
      <c r="C34" s="13" t="s">
        <v>65</v>
      </c>
      <c r="D34" s="37" t="s">
        <v>66</v>
      </c>
      <c r="E34" s="38"/>
      <c r="F34" s="14"/>
      <c r="G34" s="26"/>
      <c r="H34" s="26"/>
    </row>
    <row r="35" spans="1:8" ht="22.5" customHeight="1" x14ac:dyDescent="0.2">
      <c r="A35" s="32"/>
      <c r="B35" s="32"/>
      <c r="C35" s="13" t="s">
        <v>67</v>
      </c>
      <c r="D35" s="37" t="s">
        <v>68</v>
      </c>
      <c r="E35" s="38"/>
      <c r="F35" s="14"/>
      <c r="G35" s="26"/>
      <c r="H35" s="26"/>
    </row>
    <row r="36" spans="1:8" ht="19.5" customHeight="1" x14ac:dyDescent="0.2">
      <c r="A36" s="32"/>
      <c r="B36" s="32"/>
      <c r="C36" s="13" t="s">
        <v>69</v>
      </c>
      <c r="D36" s="37" t="s">
        <v>70</v>
      </c>
      <c r="E36" s="38"/>
      <c r="F36" s="14"/>
      <c r="G36" s="26"/>
      <c r="H36" s="26"/>
    </row>
    <row r="37" spans="1:8" ht="30.5" customHeight="1" x14ac:dyDescent="0.2">
      <c r="A37" s="32"/>
      <c r="B37" s="32"/>
      <c r="C37" s="13" t="s">
        <v>71</v>
      </c>
      <c r="D37" s="37" t="s">
        <v>72</v>
      </c>
      <c r="E37" s="38"/>
      <c r="F37" s="14"/>
      <c r="G37" s="26"/>
      <c r="H37" s="26"/>
    </row>
    <row r="38" spans="1:8" ht="31.5" customHeight="1" x14ac:dyDescent="0.2">
      <c r="A38" s="32"/>
      <c r="B38" s="32"/>
      <c r="C38" s="13" t="s">
        <v>73</v>
      </c>
      <c r="D38" s="37" t="s">
        <v>74</v>
      </c>
      <c r="E38" s="38"/>
      <c r="F38" s="14"/>
      <c r="G38" s="52"/>
      <c r="H38" s="53"/>
    </row>
    <row r="39" spans="1:8" ht="32" customHeight="1" x14ac:dyDescent="0.2">
      <c r="A39" s="32"/>
      <c r="B39" s="32"/>
      <c r="C39" s="13" t="s">
        <v>75</v>
      </c>
      <c r="D39" s="44" t="s">
        <v>76</v>
      </c>
      <c r="E39" s="44"/>
      <c r="F39" s="14"/>
      <c r="G39" s="26"/>
      <c r="H39" s="26"/>
    </row>
    <row r="40" spans="1:8" ht="36" customHeight="1" x14ac:dyDescent="0.2">
      <c r="A40" s="32"/>
      <c r="B40" s="32"/>
      <c r="C40" s="13" t="s">
        <v>77</v>
      </c>
      <c r="D40" s="44" t="s">
        <v>78</v>
      </c>
      <c r="E40" s="44"/>
      <c r="F40" s="14"/>
      <c r="G40" s="26"/>
      <c r="H40" s="26"/>
    </row>
    <row r="41" spans="1:8" ht="23.25" customHeight="1" x14ac:dyDescent="0.2">
      <c r="A41" s="32"/>
      <c r="B41" s="32"/>
      <c r="C41" s="13" t="s">
        <v>79</v>
      </c>
      <c r="D41" s="44" t="s">
        <v>80</v>
      </c>
      <c r="E41" s="44"/>
      <c r="F41" s="14"/>
      <c r="G41" s="26"/>
      <c r="H41" s="26"/>
    </row>
    <row r="42" spans="1:8" ht="23.25" customHeight="1" x14ac:dyDescent="0.2">
      <c r="A42" s="32"/>
      <c r="B42" s="33"/>
      <c r="C42" s="13" t="s">
        <v>81</v>
      </c>
      <c r="D42" s="44" t="s">
        <v>82</v>
      </c>
      <c r="E42" s="44"/>
      <c r="F42" s="14"/>
      <c r="G42" s="26"/>
      <c r="H42" s="26"/>
    </row>
    <row r="43" spans="1:8" ht="23.25" customHeight="1" x14ac:dyDescent="0.2">
      <c r="A43" s="32"/>
      <c r="B43" s="28" t="s">
        <v>83</v>
      </c>
      <c r="C43" s="13" t="s">
        <v>84</v>
      </c>
      <c r="D43" s="43" t="s">
        <v>85</v>
      </c>
      <c r="E43" s="43"/>
      <c r="F43" s="14"/>
      <c r="G43" s="26"/>
      <c r="H43" s="26"/>
    </row>
    <row r="44" spans="1:8" ht="23.25" customHeight="1" x14ac:dyDescent="0.2">
      <c r="A44" s="32"/>
      <c r="B44" s="28"/>
      <c r="C44" s="13" t="s">
        <v>86</v>
      </c>
      <c r="D44" s="43" t="s">
        <v>87</v>
      </c>
      <c r="E44" s="43"/>
      <c r="F44" s="14"/>
      <c r="G44" s="26"/>
      <c r="H44" s="26"/>
    </row>
    <row r="45" spans="1:8" ht="36" customHeight="1" x14ac:dyDescent="0.2">
      <c r="A45" s="32"/>
      <c r="B45" s="28"/>
      <c r="C45" s="13" t="s">
        <v>88</v>
      </c>
      <c r="D45" s="43" t="s">
        <v>89</v>
      </c>
      <c r="E45" s="43"/>
      <c r="F45" s="14"/>
      <c r="G45" s="26"/>
      <c r="H45" s="26"/>
    </row>
    <row r="46" spans="1:8" ht="36" customHeight="1" x14ac:dyDescent="0.2">
      <c r="A46" s="32"/>
      <c r="B46" s="31" t="s">
        <v>90</v>
      </c>
      <c r="C46" s="13" t="s">
        <v>91</v>
      </c>
      <c r="D46" s="39" t="s">
        <v>92</v>
      </c>
      <c r="E46" s="40"/>
      <c r="F46" s="14"/>
      <c r="G46" s="26"/>
      <c r="H46" s="26"/>
    </row>
    <row r="47" spans="1:8" ht="36" customHeight="1" x14ac:dyDescent="0.2">
      <c r="A47" s="32"/>
      <c r="B47" s="32"/>
      <c r="C47" s="13" t="s">
        <v>93</v>
      </c>
      <c r="D47" s="39" t="s">
        <v>94</v>
      </c>
      <c r="E47" s="40"/>
      <c r="F47" s="14"/>
      <c r="G47" s="26"/>
      <c r="H47" s="26"/>
    </row>
    <row r="48" spans="1:8" ht="36" customHeight="1" x14ac:dyDescent="0.2">
      <c r="A48" s="32"/>
      <c r="B48" s="32"/>
      <c r="C48" s="13" t="s">
        <v>95</v>
      </c>
      <c r="D48" s="43" t="s">
        <v>96</v>
      </c>
      <c r="E48" s="43"/>
      <c r="F48" s="14"/>
      <c r="G48" s="26"/>
      <c r="H48" s="26"/>
    </row>
    <row r="49" spans="1:8" ht="51" customHeight="1" x14ac:dyDescent="0.2">
      <c r="A49" s="32"/>
      <c r="B49" s="32"/>
      <c r="C49" s="13" t="s">
        <v>97</v>
      </c>
      <c r="D49" s="43" t="s">
        <v>98</v>
      </c>
      <c r="E49" s="43"/>
      <c r="F49" s="14"/>
      <c r="G49" s="26"/>
      <c r="H49" s="26"/>
    </row>
    <row r="50" spans="1:8" ht="36" customHeight="1" x14ac:dyDescent="0.2">
      <c r="A50" s="32"/>
      <c r="B50" s="32"/>
      <c r="C50" s="13" t="s">
        <v>99</v>
      </c>
      <c r="D50" s="43" t="s">
        <v>100</v>
      </c>
      <c r="E50" s="43"/>
      <c r="F50" s="14"/>
      <c r="G50" s="26"/>
      <c r="H50" s="26"/>
    </row>
    <row r="51" spans="1:8" ht="23.25" customHeight="1" x14ac:dyDescent="0.2">
      <c r="A51" s="32"/>
      <c r="B51" s="32"/>
      <c r="C51" s="13" t="s">
        <v>101</v>
      </c>
      <c r="D51" s="43" t="s">
        <v>102</v>
      </c>
      <c r="E51" s="43"/>
      <c r="F51" s="14"/>
      <c r="G51" s="26"/>
      <c r="H51" s="26"/>
    </row>
    <row r="52" spans="1:8" ht="63" customHeight="1" x14ac:dyDescent="0.2">
      <c r="A52" s="32"/>
      <c r="B52" s="32"/>
      <c r="C52" s="13" t="s">
        <v>103</v>
      </c>
      <c r="D52" s="44" t="s">
        <v>104</v>
      </c>
      <c r="E52" s="44"/>
      <c r="F52" s="14"/>
      <c r="G52" s="26"/>
      <c r="H52" s="26"/>
    </row>
    <row r="53" spans="1:8" ht="36" customHeight="1" x14ac:dyDescent="0.2">
      <c r="A53" s="32"/>
      <c r="B53" s="32"/>
      <c r="C53" s="13" t="s">
        <v>105</v>
      </c>
      <c r="D53" s="44" t="s">
        <v>106</v>
      </c>
      <c r="E53" s="44"/>
      <c r="F53" s="14"/>
      <c r="G53" s="26"/>
      <c r="H53" s="26"/>
    </row>
    <row r="54" spans="1:8" ht="36" customHeight="1" x14ac:dyDescent="0.2">
      <c r="A54" s="32"/>
      <c r="B54" s="32"/>
      <c r="C54" s="13" t="s">
        <v>107</v>
      </c>
      <c r="D54" s="44" t="s">
        <v>108</v>
      </c>
      <c r="E54" s="44"/>
      <c r="F54" s="14"/>
      <c r="G54" s="26"/>
      <c r="H54" s="26"/>
    </row>
    <row r="55" spans="1:8" ht="59.5" customHeight="1" x14ac:dyDescent="0.2">
      <c r="A55" s="32"/>
      <c r="B55" s="32"/>
      <c r="C55" s="13" t="s">
        <v>109</v>
      </c>
      <c r="D55" s="44" t="s">
        <v>110</v>
      </c>
      <c r="E55" s="44"/>
      <c r="F55" s="14"/>
      <c r="G55" s="26"/>
      <c r="H55" s="26"/>
    </row>
    <row r="56" spans="1:8" ht="22.5" customHeight="1" x14ac:dyDescent="0.2">
      <c r="A56" s="32"/>
      <c r="B56" s="32"/>
      <c r="C56" s="13" t="s">
        <v>111</v>
      </c>
      <c r="D56" s="44" t="s">
        <v>112</v>
      </c>
      <c r="E56" s="44"/>
      <c r="F56" s="14"/>
      <c r="G56" s="26"/>
      <c r="H56" s="26"/>
    </row>
    <row r="57" spans="1:8" ht="22.5" customHeight="1" x14ac:dyDescent="0.2">
      <c r="A57" s="32"/>
      <c r="B57" s="32"/>
      <c r="C57" s="13" t="s">
        <v>113</v>
      </c>
      <c r="D57" s="44" t="s">
        <v>114</v>
      </c>
      <c r="E57" s="44"/>
      <c r="F57" s="14"/>
      <c r="G57" s="26"/>
      <c r="H57" s="26"/>
    </row>
    <row r="58" spans="1:8" ht="46.5" customHeight="1" x14ac:dyDescent="0.2">
      <c r="A58" s="32"/>
      <c r="B58" s="32"/>
      <c r="C58" s="13" t="s">
        <v>115</v>
      </c>
      <c r="D58" s="37" t="s">
        <v>116</v>
      </c>
      <c r="E58" s="38"/>
      <c r="F58" s="14"/>
      <c r="G58" s="26"/>
      <c r="H58" s="26"/>
    </row>
    <row r="59" spans="1:8" ht="23.25" customHeight="1" x14ac:dyDescent="0.2">
      <c r="A59" s="32"/>
      <c r="B59" s="32"/>
      <c r="C59" s="13" t="s">
        <v>117</v>
      </c>
      <c r="D59" s="44" t="s">
        <v>118</v>
      </c>
      <c r="E59" s="44"/>
      <c r="F59" s="14"/>
      <c r="G59" s="26"/>
      <c r="H59" s="26"/>
    </row>
    <row r="60" spans="1:8" ht="36" customHeight="1" x14ac:dyDescent="0.2">
      <c r="A60" s="32"/>
      <c r="B60" s="32"/>
      <c r="C60" s="13" t="s">
        <v>119</v>
      </c>
      <c r="D60" s="44" t="s">
        <v>120</v>
      </c>
      <c r="E60" s="44"/>
      <c r="F60" s="14"/>
      <c r="G60" s="26"/>
      <c r="H60" s="26"/>
    </row>
    <row r="61" spans="1:8" ht="23.25" customHeight="1" x14ac:dyDescent="0.2">
      <c r="A61" s="32"/>
      <c r="B61" s="32"/>
      <c r="C61" s="13" t="s">
        <v>121</v>
      </c>
      <c r="D61" s="44" t="s">
        <v>122</v>
      </c>
      <c r="E61" s="44"/>
      <c r="F61" s="14"/>
      <c r="G61" s="26"/>
      <c r="H61" s="26"/>
    </row>
    <row r="62" spans="1:8" ht="30.5" customHeight="1" x14ac:dyDescent="0.2">
      <c r="A62" s="32"/>
      <c r="B62" s="32"/>
      <c r="C62" s="13" t="s">
        <v>123</v>
      </c>
      <c r="D62" s="44" t="s">
        <v>124</v>
      </c>
      <c r="E62" s="44"/>
      <c r="F62" s="14"/>
      <c r="G62" s="26"/>
      <c r="H62" s="26"/>
    </row>
    <row r="63" spans="1:8" ht="47" customHeight="1" x14ac:dyDescent="0.2">
      <c r="A63" s="32"/>
      <c r="B63" s="32"/>
      <c r="C63" s="13" t="s">
        <v>125</v>
      </c>
      <c r="D63" s="44" t="s">
        <v>126</v>
      </c>
      <c r="E63" s="44"/>
      <c r="F63" s="14"/>
      <c r="G63" s="26"/>
      <c r="H63" s="26"/>
    </row>
    <row r="64" spans="1:8" ht="50.25" customHeight="1" x14ac:dyDescent="0.2">
      <c r="A64" s="32"/>
      <c r="B64" s="32"/>
      <c r="C64" s="13" t="s">
        <v>127</v>
      </c>
      <c r="D64" s="44" t="s">
        <v>128</v>
      </c>
      <c r="E64" s="44"/>
      <c r="F64" s="14"/>
      <c r="G64" s="26"/>
      <c r="H64" s="26"/>
    </row>
    <row r="65" spans="1:8" ht="36" customHeight="1" x14ac:dyDescent="0.2">
      <c r="A65" s="32"/>
      <c r="B65" s="32"/>
      <c r="C65" s="13" t="s">
        <v>129</v>
      </c>
      <c r="D65" s="44" t="s">
        <v>130</v>
      </c>
      <c r="E65" s="44"/>
      <c r="F65" s="14"/>
      <c r="G65" s="26"/>
      <c r="H65" s="26"/>
    </row>
    <row r="66" spans="1:8" ht="36" customHeight="1" x14ac:dyDescent="0.2">
      <c r="A66" s="33"/>
      <c r="B66" s="33"/>
      <c r="C66" s="13" t="s">
        <v>131</v>
      </c>
      <c r="D66" s="44" t="s">
        <v>132</v>
      </c>
      <c r="E66" s="44"/>
      <c r="F66" s="14"/>
      <c r="G66" s="26"/>
      <c r="H66" s="26"/>
    </row>
    <row r="67" spans="1:8" ht="46.5" customHeight="1" x14ac:dyDescent="0.2">
      <c r="A67" s="31" t="s">
        <v>13</v>
      </c>
      <c r="B67" s="31" t="s">
        <v>90</v>
      </c>
      <c r="C67" s="13" t="s">
        <v>133</v>
      </c>
      <c r="D67" s="44" t="s">
        <v>134</v>
      </c>
      <c r="E67" s="44"/>
      <c r="F67" s="14"/>
      <c r="G67" s="26"/>
      <c r="H67" s="26"/>
    </row>
    <row r="68" spans="1:8" ht="44.5" customHeight="1" x14ac:dyDescent="0.2">
      <c r="A68" s="32"/>
      <c r="B68" s="32"/>
      <c r="C68" s="13" t="s">
        <v>135</v>
      </c>
      <c r="D68" s="44" t="s">
        <v>136</v>
      </c>
      <c r="E68" s="44"/>
      <c r="F68" s="14"/>
      <c r="G68" s="26"/>
      <c r="H68" s="26"/>
    </row>
    <row r="69" spans="1:8" ht="33.75" customHeight="1" x14ac:dyDescent="0.2">
      <c r="A69" s="32"/>
      <c r="B69" s="32"/>
      <c r="C69" s="13" t="s">
        <v>137</v>
      </c>
      <c r="D69" s="44" t="s">
        <v>138</v>
      </c>
      <c r="E69" s="44"/>
      <c r="F69" s="14"/>
      <c r="G69" s="26"/>
      <c r="H69" s="26"/>
    </row>
    <row r="70" spans="1:8" ht="36" customHeight="1" x14ac:dyDescent="0.2">
      <c r="A70" s="32"/>
      <c r="B70" s="32"/>
      <c r="C70" s="13" t="s">
        <v>139</v>
      </c>
      <c r="D70" s="44" t="s">
        <v>140</v>
      </c>
      <c r="E70" s="44"/>
      <c r="F70" s="14"/>
      <c r="G70" s="26"/>
      <c r="H70" s="26"/>
    </row>
    <row r="71" spans="1:8" ht="39.75" customHeight="1" x14ac:dyDescent="0.2">
      <c r="A71" s="32"/>
      <c r="B71" s="32"/>
      <c r="C71" s="13" t="s">
        <v>141</v>
      </c>
      <c r="D71" s="44" t="s">
        <v>142</v>
      </c>
      <c r="E71" s="44"/>
      <c r="F71" s="14"/>
      <c r="G71" s="26"/>
      <c r="H71" s="26"/>
    </row>
    <row r="72" spans="1:8" ht="23.25" customHeight="1" x14ac:dyDescent="0.2">
      <c r="A72" s="32"/>
      <c r="B72" s="32"/>
      <c r="C72" s="13" t="s">
        <v>143</v>
      </c>
      <c r="D72" s="44" t="s">
        <v>144</v>
      </c>
      <c r="E72" s="44"/>
      <c r="F72" s="14"/>
      <c r="G72" s="26"/>
      <c r="H72" s="26"/>
    </row>
    <row r="73" spans="1:8" ht="36" customHeight="1" x14ac:dyDescent="0.2">
      <c r="A73" s="32"/>
      <c r="B73" s="32"/>
      <c r="C73" s="13" t="s">
        <v>145</v>
      </c>
      <c r="D73" s="44" t="s">
        <v>146</v>
      </c>
      <c r="E73" s="44"/>
      <c r="F73" s="14"/>
      <c r="G73" s="26"/>
      <c r="H73" s="26"/>
    </row>
    <row r="74" spans="1:8" ht="78.75" customHeight="1" x14ac:dyDescent="0.2">
      <c r="A74" s="32"/>
      <c r="B74" s="32"/>
      <c r="C74" s="13" t="s">
        <v>147</v>
      </c>
      <c r="D74" s="44" t="s">
        <v>148</v>
      </c>
      <c r="E74" s="44"/>
      <c r="F74" s="14"/>
      <c r="G74" s="26"/>
      <c r="H74" s="26"/>
    </row>
    <row r="75" spans="1:8" ht="21.75" customHeight="1" x14ac:dyDescent="0.2">
      <c r="A75" s="32"/>
      <c r="B75" s="32"/>
      <c r="C75" s="13" t="s">
        <v>149</v>
      </c>
      <c r="D75" s="44" t="s">
        <v>150</v>
      </c>
      <c r="E75" s="44"/>
      <c r="F75" s="14"/>
      <c r="G75" s="26"/>
      <c r="H75" s="26"/>
    </row>
    <row r="76" spans="1:8" ht="84.5" customHeight="1" x14ac:dyDescent="0.2">
      <c r="A76" s="32"/>
      <c r="B76" s="32"/>
      <c r="C76" s="13" t="s">
        <v>151</v>
      </c>
      <c r="D76" s="44" t="s">
        <v>152</v>
      </c>
      <c r="E76" s="44"/>
      <c r="F76" s="14"/>
      <c r="G76" s="26"/>
      <c r="H76" s="26"/>
    </row>
    <row r="77" spans="1:8" ht="36" customHeight="1" x14ac:dyDescent="0.2">
      <c r="A77" s="32"/>
      <c r="B77" s="32"/>
      <c r="C77" s="13" t="s">
        <v>153</v>
      </c>
      <c r="D77" s="44" t="s">
        <v>154</v>
      </c>
      <c r="E77" s="44"/>
      <c r="F77" s="14"/>
      <c r="G77" s="26"/>
      <c r="H77" s="26"/>
    </row>
    <row r="78" spans="1:8" ht="22.5" customHeight="1" x14ac:dyDescent="0.2">
      <c r="A78" s="32"/>
      <c r="B78" s="32"/>
      <c r="C78" s="13" t="s">
        <v>155</v>
      </c>
      <c r="D78" s="44" t="s">
        <v>156</v>
      </c>
      <c r="E78" s="44"/>
      <c r="F78" s="14"/>
      <c r="G78" s="26"/>
      <c r="H78" s="26"/>
    </row>
    <row r="79" spans="1:8" ht="22.5" customHeight="1" x14ac:dyDescent="0.2">
      <c r="A79" s="32"/>
      <c r="B79" s="32"/>
      <c r="C79" s="13" t="s">
        <v>157</v>
      </c>
      <c r="D79" s="44" t="s">
        <v>158</v>
      </c>
      <c r="E79" s="44"/>
      <c r="F79" s="14"/>
      <c r="G79" s="26"/>
      <c r="H79" s="26"/>
    </row>
    <row r="80" spans="1:8" ht="36" customHeight="1" x14ac:dyDescent="0.2">
      <c r="A80" s="32"/>
      <c r="B80" s="32"/>
      <c r="C80" s="13" t="s">
        <v>159</v>
      </c>
      <c r="D80" s="37" t="s">
        <v>160</v>
      </c>
      <c r="E80" s="38"/>
      <c r="F80" s="14"/>
      <c r="G80" s="26"/>
      <c r="H80" s="26"/>
    </row>
    <row r="81" spans="1:8" ht="48" customHeight="1" x14ac:dyDescent="0.2">
      <c r="A81" s="32"/>
      <c r="B81" s="32"/>
      <c r="C81" s="13" t="s">
        <v>161</v>
      </c>
      <c r="D81" s="44" t="s">
        <v>162</v>
      </c>
      <c r="E81" s="44"/>
      <c r="F81" s="14"/>
      <c r="G81" s="26"/>
      <c r="H81" s="26"/>
    </row>
    <row r="82" spans="1:8" ht="48" customHeight="1" x14ac:dyDescent="0.2">
      <c r="A82" s="32"/>
      <c r="B82" s="32"/>
      <c r="C82" s="13" t="s">
        <v>163</v>
      </c>
      <c r="D82" s="44" t="s">
        <v>164</v>
      </c>
      <c r="E82" s="44"/>
      <c r="F82" s="14"/>
      <c r="G82" s="26"/>
      <c r="H82" s="26"/>
    </row>
    <row r="83" spans="1:8" ht="48" customHeight="1" x14ac:dyDescent="0.2">
      <c r="A83" s="32"/>
      <c r="B83" s="32"/>
      <c r="C83" s="13" t="s">
        <v>165</v>
      </c>
      <c r="D83" s="44" t="s">
        <v>166</v>
      </c>
      <c r="E83" s="44"/>
      <c r="F83" s="14"/>
      <c r="G83" s="26"/>
      <c r="H83" s="26"/>
    </row>
    <row r="84" spans="1:8" ht="22.5" customHeight="1" x14ac:dyDescent="0.2">
      <c r="A84" s="32"/>
      <c r="B84" s="32"/>
      <c r="C84" s="13" t="s">
        <v>167</v>
      </c>
      <c r="D84" s="44" t="s">
        <v>168</v>
      </c>
      <c r="E84" s="44"/>
      <c r="F84" s="14"/>
      <c r="G84" s="26"/>
      <c r="H84" s="26"/>
    </row>
    <row r="85" spans="1:8" ht="45" customHeight="1" x14ac:dyDescent="0.2">
      <c r="A85" s="32"/>
      <c r="B85" s="33"/>
      <c r="C85" s="13" t="s">
        <v>169</v>
      </c>
      <c r="D85" s="44" t="s">
        <v>170</v>
      </c>
      <c r="E85" s="44"/>
      <c r="F85" s="14"/>
      <c r="G85" s="26"/>
      <c r="H85" s="26"/>
    </row>
    <row r="86" spans="1:8" ht="43.5" customHeight="1" x14ac:dyDescent="0.2">
      <c r="A86" s="32"/>
      <c r="B86" s="31" t="s">
        <v>171</v>
      </c>
      <c r="C86" s="13" t="s">
        <v>172</v>
      </c>
      <c r="D86" s="44" t="s">
        <v>173</v>
      </c>
      <c r="E86" s="44"/>
      <c r="F86" s="14"/>
      <c r="G86" s="26"/>
      <c r="H86" s="26"/>
    </row>
    <row r="87" spans="1:8" ht="21.75" customHeight="1" x14ac:dyDescent="0.2">
      <c r="A87" s="32"/>
      <c r="B87" s="32"/>
      <c r="C87" s="13" t="s">
        <v>174</v>
      </c>
      <c r="D87" s="44" t="s">
        <v>175</v>
      </c>
      <c r="E87" s="44"/>
      <c r="F87" s="14"/>
      <c r="G87" s="26"/>
      <c r="H87" s="26"/>
    </row>
    <row r="88" spans="1:8" ht="21.75" customHeight="1" x14ac:dyDescent="0.2">
      <c r="A88" s="32"/>
      <c r="B88" s="32"/>
      <c r="C88" s="13" t="s">
        <v>176</v>
      </c>
      <c r="D88" s="44" t="s">
        <v>177</v>
      </c>
      <c r="E88" s="44"/>
      <c r="F88" s="14"/>
      <c r="G88" s="26"/>
      <c r="H88" s="26"/>
    </row>
    <row r="89" spans="1:8" ht="22.5" customHeight="1" x14ac:dyDescent="0.2">
      <c r="A89" s="32"/>
      <c r="B89" s="32"/>
      <c r="C89" s="13" t="s">
        <v>178</v>
      </c>
      <c r="D89" s="44" t="s">
        <v>179</v>
      </c>
      <c r="E89" s="44"/>
      <c r="F89" s="14"/>
      <c r="G89" s="26"/>
      <c r="H89" s="26"/>
    </row>
    <row r="90" spans="1:8" ht="34.5" customHeight="1" x14ac:dyDescent="0.2">
      <c r="A90" s="32"/>
      <c r="B90" s="32"/>
      <c r="C90" s="13" t="s">
        <v>180</v>
      </c>
      <c r="D90" s="44" t="s">
        <v>181</v>
      </c>
      <c r="E90" s="44"/>
      <c r="F90" s="14"/>
      <c r="G90" s="26"/>
      <c r="H90" s="26"/>
    </row>
    <row r="91" spans="1:8" ht="56.5" customHeight="1" x14ac:dyDescent="0.2">
      <c r="A91" s="32"/>
      <c r="B91" s="32"/>
      <c r="C91" s="13" t="s">
        <v>182</v>
      </c>
      <c r="D91" s="44" t="s">
        <v>183</v>
      </c>
      <c r="E91" s="44"/>
      <c r="F91" s="14"/>
      <c r="G91" s="26"/>
      <c r="H91" s="26"/>
    </row>
    <row r="92" spans="1:8" ht="51" customHeight="1" x14ac:dyDescent="0.2">
      <c r="A92" s="32"/>
      <c r="B92" s="32"/>
      <c r="C92" s="13" t="s">
        <v>184</v>
      </c>
      <c r="D92" s="44" t="s">
        <v>185</v>
      </c>
      <c r="E92" s="44"/>
      <c r="F92" s="14"/>
      <c r="G92" s="26"/>
      <c r="H92" s="26"/>
    </row>
    <row r="93" spans="1:8" ht="36" customHeight="1" x14ac:dyDescent="0.2">
      <c r="A93" s="32"/>
      <c r="B93" s="32"/>
      <c r="C93" s="13" t="s">
        <v>186</v>
      </c>
      <c r="D93" s="44" t="s">
        <v>187</v>
      </c>
      <c r="E93" s="44"/>
      <c r="F93" s="14"/>
      <c r="G93" s="26"/>
      <c r="H93" s="26"/>
    </row>
    <row r="94" spans="1:8" ht="41" customHeight="1" x14ac:dyDescent="0.2">
      <c r="A94" s="33"/>
      <c r="B94" s="33"/>
      <c r="C94" s="13" t="s">
        <v>188</v>
      </c>
      <c r="D94" s="44" t="s">
        <v>189</v>
      </c>
      <c r="E94" s="44"/>
      <c r="F94" s="14"/>
      <c r="G94" s="26"/>
      <c r="H94" s="26"/>
    </row>
    <row r="95" spans="1:8" ht="36" customHeight="1" x14ac:dyDescent="0.2">
      <c r="A95" s="34" t="s">
        <v>13</v>
      </c>
      <c r="B95" s="19" t="s">
        <v>171</v>
      </c>
      <c r="C95" s="13" t="s">
        <v>190</v>
      </c>
      <c r="D95" s="44" t="s">
        <v>191</v>
      </c>
      <c r="E95" s="44"/>
      <c r="F95" s="14"/>
      <c r="G95" s="26"/>
      <c r="H95" s="26"/>
    </row>
    <row r="96" spans="1:8" ht="36" customHeight="1" x14ac:dyDescent="0.2">
      <c r="A96" s="35"/>
      <c r="B96" s="20"/>
      <c r="C96" s="13" t="s">
        <v>192</v>
      </c>
      <c r="D96" s="44" t="s">
        <v>193</v>
      </c>
      <c r="E96" s="44"/>
      <c r="F96" s="14"/>
      <c r="G96" s="26"/>
      <c r="H96" s="26"/>
    </row>
    <row r="97" spans="1:8" ht="22.5" customHeight="1" x14ac:dyDescent="0.2">
      <c r="A97" s="35"/>
      <c r="B97" s="20"/>
      <c r="C97" s="13" t="s">
        <v>194</v>
      </c>
      <c r="D97" s="44" t="s">
        <v>195</v>
      </c>
      <c r="E97" s="44"/>
      <c r="F97" s="14"/>
      <c r="G97" s="26"/>
      <c r="H97" s="26"/>
    </row>
    <row r="98" spans="1:8" ht="36" customHeight="1" x14ac:dyDescent="0.2">
      <c r="A98" s="35"/>
      <c r="B98" s="20"/>
      <c r="C98" s="13" t="s">
        <v>196</v>
      </c>
      <c r="D98" s="44" t="s">
        <v>197</v>
      </c>
      <c r="E98" s="44"/>
      <c r="F98" s="14"/>
      <c r="G98" s="26"/>
      <c r="H98" s="26"/>
    </row>
    <row r="99" spans="1:8" ht="79.5" customHeight="1" x14ac:dyDescent="0.2">
      <c r="A99" s="35"/>
      <c r="B99" s="20"/>
      <c r="C99" s="13" t="s">
        <v>198</v>
      </c>
      <c r="D99" s="43" t="s">
        <v>199</v>
      </c>
      <c r="E99" s="43"/>
      <c r="F99" s="14"/>
      <c r="G99" s="51"/>
      <c r="H99" s="51"/>
    </row>
    <row r="100" spans="1:8" ht="51.75" customHeight="1" x14ac:dyDescent="0.2">
      <c r="A100" s="35"/>
      <c r="B100" s="20"/>
      <c r="C100" s="13" t="s">
        <v>200</v>
      </c>
      <c r="D100" s="43" t="s">
        <v>201</v>
      </c>
      <c r="E100" s="43"/>
      <c r="F100" s="14"/>
      <c r="G100" s="26"/>
      <c r="H100" s="26"/>
    </row>
    <row r="101" spans="1:8" ht="51.75" customHeight="1" x14ac:dyDescent="0.2">
      <c r="A101" s="35"/>
      <c r="B101" s="20"/>
      <c r="C101" s="13" t="s">
        <v>202</v>
      </c>
      <c r="D101" s="43" t="s">
        <v>203</v>
      </c>
      <c r="E101" s="43"/>
      <c r="F101" s="14"/>
      <c r="G101" s="26"/>
      <c r="H101" s="26"/>
    </row>
    <row r="102" spans="1:8" ht="69" customHeight="1" x14ac:dyDescent="0.2">
      <c r="A102" s="35"/>
      <c r="B102" s="20"/>
      <c r="C102" s="13" t="s">
        <v>204</v>
      </c>
      <c r="D102" s="43" t="s">
        <v>205</v>
      </c>
      <c r="E102" s="43"/>
      <c r="F102" s="14"/>
      <c r="G102" s="26"/>
      <c r="H102" s="26"/>
    </row>
    <row r="103" spans="1:8" ht="51" customHeight="1" x14ac:dyDescent="0.2">
      <c r="A103" s="35"/>
      <c r="B103" s="20"/>
      <c r="C103" s="13" t="s">
        <v>206</v>
      </c>
      <c r="D103" s="43" t="s">
        <v>207</v>
      </c>
      <c r="E103" s="43"/>
      <c r="F103" s="14"/>
      <c r="G103" s="26"/>
      <c r="H103" s="26"/>
    </row>
    <row r="104" spans="1:8" ht="36.75" customHeight="1" x14ac:dyDescent="0.2">
      <c r="A104" s="35"/>
      <c r="B104" s="20"/>
      <c r="C104" s="13" t="s">
        <v>208</v>
      </c>
      <c r="D104" s="43" t="s">
        <v>209</v>
      </c>
      <c r="E104" s="43"/>
      <c r="F104" s="14"/>
      <c r="G104" s="26"/>
      <c r="H104" s="26"/>
    </row>
    <row r="105" spans="1:8" ht="22.5" customHeight="1" x14ac:dyDescent="0.2">
      <c r="A105" s="35"/>
      <c r="B105" s="20"/>
      <c r="C105" s="13" t="s">
        <v>210</v>
      </c>
      <c r="D105" s="43" t="s">
        <v>211</v>
      </c>
      <c r="E105" s="43"/>
      <c r="F105" s="14"/>
      <c r="G105" s="26"/>
      <c r="H105" s="26"/>
    </row>
    <row r="106" spans="1:8" ht="22.5" customHeight="1" x14ac:dyDescent="0.2">
      <c r="A106" s="35"/>
      <c r="B106" s="20"/>
      <c r="C106" s="13" t="s">
        <v>212</v>
      </c>
      <c r="D106" s="43" t="s">
        <v>213</v>
      </c>
      <c r="E106" s="43"/>
      <c r="F106" s="14"/>
      <c r="G106" s="26"/>
      <c r="H106" s="26"/>
    </row>
    <row r="107" spans="1:8" ht="22.5" customHeight="1" x14ac:dyDescent="0.2">
      <c r="A107" s="36"/>
      <c r="B107" s="21"/>
      <c r="C107" s="13" t="s">
        <v>214</v>
      </c>
      <c r="D107" s="43" t="s">
        <v>215</v>
      </c>
      <c r="E107" s="43"/>
      <c r="F107" s="14"/>
      <c r="G107" s="26"/>
      <c r="H107" s="26"/>
    </row>
    <row r="108" spans="1:8" ht="36" customHeight="1" x14ac:dyDescent="0.2">
      <c r="A108" s="31" t="s">
        <v>13</v>
      </c>
      <c r="B108" s="16"/>
      <c r="C108" s="17" t="s">
        <v>216</v>
      </c>
      <c r="D108" s="47" t="s">
        <v>217</v>
      </c>
      <c r="E108" s="48"/>
      <c r="F108" s="18"/>
      <c r="G108" s="49"/>
      <c r="H108" s="50"/>
    </row>
    <row r="109" spans="1:8" ht="35" customHeight="1" x14ac:dyDescent="0.2">
      <c r="A109" s="32"/>
      <c r="B109" s="31" t="s">
        <v>218</v>
      </c>
      <c r="C109" s="13" t="s">
        <v>219</v>
      </c>
      <c r="D109" s="43" t="s">
        <v>220</v>
      </c>
      <c r="E109" s="43"/>
      <c r="F109" s="14"/>
      <c r="G109" s="26"/>
      <c r="H109" s="26"/>
    </row>
    <row r="110" spans="1:8" ht="54.5" customHeight="1" x14ac:dyDescent="0.2">
      <c r="A110" s="32"/>
      <c r="B110" s="32"/>
      <c r="C110" s="13" t="s">
        <v>221</v>
      </c>
      <c r="D110" s="43" t="s">
        <v>222</v>
      </c>
      <c r="E110" s="43"/>
      <c r="F110" s="14"/>
      <c r="G110" s="26"/>
      <c r="H110" s="26"/>
    </row>
    <row r="111" spans="1:8" ht="37.5" customHeight="1" x14ac:dyDescent="0.2">
      <c r="A111" s="32"/>
      <c r="B111" s="32"/>
      <c r="C111" s="13" t="s">
        <v>223</v>
      </c>
      <c r="D111" s="44" t="s">
        <v>224</v>
      </c>
      <c r="E111" s="44"/>
      <c r="F111" s="14"/>
      <c r="G111" s="26"/>
      <c r="H111" s="26"/>
    </row>
    <row r="112" spans="1:8" ht="37.5" customHeight="1" x14ac:dyDescent="0.2">
      <c r="A112" s="32"/>
      <c r="B112" s="32"/>
      <c r="C112" s="13" t="s">
        <v>225</v>
      </c>
      <c r="D112" s="44" t="s">
        <v>226</v>
      </c>
      <c r="E112" s="44"/>
      <c r="F112" s="14"/>
      <c r="G112" s="26"/>
      <c r="H112" s="26"/>
    </row>
    <row r="113" spans="1:8" ht="23.5" customHeight="1" x14ac:dyDescent="0.2">
      <c r="A113" s="32"/>
      <c r="B113" s="33"/>
      <c r="C113" s="13" t="s">
        <v>227</v>
      </c>
      <c r="D113" s="44" t="s">
        <v>228</v>
      </c>
      <c r="E113" s="44"/>
      <c r="F113" s="14"/>
      <c r="G113" s="26"/>
      <c r="H113" s="26"/>
    </row>
    <row r="114" spans="1:8" ht="43.5" customHeight="1" x14ac:dyDescent="0.2">
      <c r="A114" s="32"/>
      <c r="B114" s="28" t="s">
        <v>229</v>
      </c>
      <c r="C114" s="13" t="s">
        <v>230</v>
      </c>
      <c r="D114" s="43" t="s">
        <v>231</v>
      </c>
      <c r="E114" s="43"/>
      <c r="F114" s="14"/>
      <c r="G114" s="26"/>
      <c r="H114" s="26"/>
    </row>
    <row r="115" spans="1:8" ht="43.5" customHeight="1" x14ac:dyDescent="0.2">
      <c r="A115" s="32"/>
      <c r="B115" s="28"/>
      <c r="C115" s="13" t="s">
        <v>232</v>
      </c>
      <c r="D115" s="43" t="s">
        <v>233</v>
      </c>
      <c r="E115" s="43"/>
      <c r="F115" s="14"/>
      <c r="G115" s="26"/>
      <c r="H115" s="26"/>
    </row>
    <row r="116" spans="1:8" ht="29" customHeight="1" x14ac:dyDescent="0.2">
      <c r="A116" s="32"/>
      <c r="B116" s="28" t="s">
        <v>234</v>
      </c>
      <c r="C116" s="13" t="s">
        <v>235</v>
      </c>
      <c r="D116" s="43" t="s">
        <v>236</v>
      </c>
      <c r="E116" s="43"/>
      <c r="F116" s="14"/>
      <c r="G116" s="26"/>
      <c r="H116" s="26"/>
    </row>
    <row r="117" spans="1:8" ht="29" customHeight="1" x14ac:dyDescent="0.2">
      <c r="A117" s="32"/>
      <c r="B117" s="28"/>
      <c r="C117" s="13" t="s">
        <v>237</v>
      </c>
      <c r="D117" s="43" t="s">
        <v>238</v>
      </c>
      <c r="E117" s="43"/>
      <c r="F117" s="14"/>
      <c r="G117" s="26"/>
      <c r="H117" s="26"/>
    </row>
    <row r="118" spans="1:8" ht="42" customHeight="1" x14ac:dyDescent="0.2">
      <c r="A118" s="32"/>
      <c r="B118" s="28" t="s">
        <v>239</v>
      </c>
      <c r="C118" s="13" t="s">
        <v>240</v>
      </c>
      <c r="D118" s="43" t="s">
        <v>241</v>
      </c>
      <c r="E118" s="43"/>
      <c r="F118" s="14"/>
      <c r="G118" s="26"/>
      <c r="H118" s="26"/>
    </row>
    <row r="119" spans="1:8" ht="28" customHeight="1" x14ac:dyDescent="0.2">
      <c r="A119" s="32"/>
      <c r="B119" s="28"/>
      <c r="C119" s="13" t="s">
        <v>242</v>
      </c>
      <c r="D119" s="43" t="s">
        <v>243</v>
      </c>
      <c r="E119" s="43"/>
      <c r="F119" s="14"/>
      <c r="G119" s="26"/>
      <c r="H119" s="26"/>
    </row>
    <row r="120" spans="1:8" ht="39" customHeight="1" x14ac:dyDescent="0.2">
      <c r="A120" s="32"/>
      <c r="B120" s="28" t="s">
        <v>244</v>
      </c>
      <c r="C120" s="13" t="s">
        <v>245</v>
      </c>
      <c r="D120" s="43" t="s">
        <v>246</v>
      </c>
      <c r="E120" s="43"/>
      <c r="F120" s="14"/>
      <c r="G120" s="26"/>
      <c r="H120" s="26"/>
    </row>
    <row r="121" spans="1:8" ht="37.9" customHeight="1" x14ac:dyDescent="0.2">
      <c r="A121" s="32"/>
      <c r="B121" s="28"/>
      <c r="C121" s="13" t="s">
        <v>247</v>
      </c>
      <c r="D121" s="43" t="s">
        <v>248</v>
      </c>
      <c r="E121" s="43"/>
      <c r="F121" s="14"/>
      <c r="G121" s="26"/>
      <c r="H121" s="26"/>
    </row>
    <row r="122" spans="1:8" ht="21.5" customHeight="1" x14ac:dyDescent="0.2">
      <c r="A122" s="32"/>
      <c r="B122" s="28"/>
      <c r="C122" s="13" t="s">
        <v>249</v>
      </c>
      <c r="D122" s="43" t="s">
        <v>250</v>
      </c>
      <c r="E122" s="43"/>
      <c r="F122" s="14"/>
      <c r="G122" s="26"/>
      <c r="H122" s="26"/>
    </row>
    <row r="123" spans="1:8" ht="21.5" customHeight="1" x14ac:dyDescent="0.2">
      <c r="A123" s="33"/>
      <c r="B123" s="28"/>
      <c r="C123" s="13" t="s">
        <v>251</v>
      </c>
      <c r="D123" s="43" t="s">
        <v>252</v>
      </c>
      <c r="E123" s="43"/>
      <c r="F123" s="14"/>
      <c r="G123" s="26"/>
      <c r="H123" s="26"/>
    </row>
    <row r="124" spans="1:8" ht="52.9" customHeight="1" x14ac:dyDescent="0.2">
      <c r="A124" s="31" t="s">
        <v>253</v>
      </c>
      <c r="B124" s="31" t="s">
        <v>254</v>
      </c>
      <c r="C124" s="13" t="s">
        <v>255</v>
      </c>
      <c r="D124" s="43" t="s">
        <v>256</v>
      </c>
      <c r="E124" s="43"/>
      <c r="F124" s="14"/>
      <c r="G124" s="26"/>
      <c r="H124" s="26"/>
    </row>
    <row r="125" spans="1:8" ht="48.65" customHeight="1" x14ac:dyDescent="0.2">
      <c r="A125" s="32"/>
      <c r="B125" s="32"/>
      <c r="C125" s="13" t="s">
        <v>257</v>
      </c>
      <c r="D125" s="44" t="s">
        <v>258</v>
      </c>
      <c r="E125" s="44"/>
      <c r="F125" s="14"/>
      <c r="G125" s="26"/>
      <c r="H125" s="26"/>
    </row>
    <row r="126" spans="1:8" ht="61.5" customHeight="1" x14ac:dyDescent="0.2">
      <c r="A126" s="32"/>
      <c r="B126" s="32"/>
      <c r="C126" s="13" t="s">
        <v>259</v>
      </c>
      <c r="D126" s="44" t="s">
        <v>260</v>
      </c>
      <c r="E126" s="44"/>
      <c r="F126" s="14"/>
      <c r="G126" s="26"/>
      <c r="H126" s="26"/>
    </row>
    <row r="127" spans="1:8" ht="53.25" customHeight="1" x14ac:dyDescent="0.2">
      <c r="A127" s="32"/>
      <c r="B127" s="32"/>
      <c r="C127" s="13" t="s">
        <v>261</v>
      </c>
      <c r="D127" s="44" t="s">
        <v>262</v>
      </c>
      <c r="E127" s="44"/>
      <c r="F127" s="14"/>
      <c r="G127" s="26"/>
      <c r="H127" s="26"/>
    </row>
    <row r="128" spans="1:8" ht="57.75" customHeight="1" x14ac:dyDescent="0.2">
      <c r="A128" s="32"/>
      <c r="B128" s="32"/>
      <c r="C128" s="13" t="s">
        <v>263</v>
      </c>
      <c r="D128" s="44" t="s">
        <v>264</v>
      </c>
      <c r="E128" s="44"/>
      <c r="F128" s="14"/>
      <c r="G128" s="26"/>
      <c r="H128" s="26"/>
    </row>
    <row r="129" spans="1:8" ht="60.75" customHeight="1" x14ac:dyDescent="0.2">
      <c r="A129" s="32"/>
      <c r="B129" s="32"/>
      <c r="C129" s="13" t="s">
        <v>265</v>
      </c>
      <c r="D129" s="44" t="s">
        <v>266</v>
      </c>
      <c r="E129" s="44"/>
      <c r="F129" s="14"/>
      <c r="G129" s="26"/>
      <c r="H129" s="26"/>
    </row>
    <row r="130" spans="1:8" ht="49.5" customHeight="1" x14ac:dyDescent="0.2">
      <c r="A130" s="32"/>
      <c r="B130" s="32"/>
      <c r="C130" s="13" t="s">
        <v>267</v>
      </c>
      <c r="D130" s="44" t="s">
        <v>268</v>
      </c>
      <c r="E130" s="44"/>
      <c r="F130" s="14"/>
      <c r="G130" s="26"/>
      <c r="H130" s="26"/>
    </row>
    <row r="131" spans="1:8" ht="36.75" customHeight="1" x14ac:dyDescent="0.2">
      <c r="A131" s="32"/>
      <c r="B131" s="32"/>
      <c r="C131" s="13" t="s">
        <v>269</v>
      </c>
      <c r="D131" s="44" t="s">
        <v>270</v>
      </c>
      <c r="E131" s="44"/>
      <c r="F131" s="14"/>
      <c r="G131" s="26"/>
      <c r="H131" s="26"/>
    </row>
    <row r="132" spans="1:8" ht="36.75" customHeight="1" x14ac:dyDescent="0.2">
      <c r="A132" s="32"/>
      <c r="B132" s="32"/>
      <c r="C132" s="13" t="s">
        <v>271</v>
      </c>
      <c r="D132" s="44" t="s">
        <v>272</v>
      </c>
      <c r="E132" s="44"/>
      <c r="F132" s="14"/>
      <c r="G132" s="26"/>
      <c r="H132" s="26"/>
    </row>
    <row r="133" spans="1:8" ht="33.65" customHeight="1" x14ac:dyDescent="0.2">
      <c r="A133" s="32"/>
      <c r="B133" s="32"/>
      <c r="C133" s="13" t="s">
        <v>273</v>
      </c>
      <c r="D133" s="44" t="s">
        <v>274</v>
      </c>
      <c r="E133" s="44"/>
      <c r="F133" s="14"/>
      <c r="G133" s="26"/>
      <c r="H133" s="26"/>
    </row>
    <row r="134" spans="1:8" ht="43.5" customHeight="1" x14ac:dyDescent="0.2">
      <c r="A134" s="32"/>
      <c r="B134" s="32"/>
      <c r="C134" s="13" t="s">
        <v>105</v>
      </c>
      <c r="D134" s="44" t="s">
        <v>275</v>
      </c>
      <c r="E134" s="44"/>
      <c r="F134" s="14"/>
      <c r="G134" s="26"/>
      <c r="H134" s="26"/>
    </row>
    <row r="135" spans="1:8" ht="33.65" customHeight="1" x14ac:dyDescent="0.2">
      <c r="A135" s="32"/>
      <c r="B135" s="32"/>
      <c r="C135" s="13" t="s">
        <v>276</v>
      </c>
      <c r="D135" s="44" t="s">
        <v>277</v>
      </c>
      <c r="E135" s="44"/>
      <c r="F135" s="14"/>
      <c r="G135" s="26"/>
      <c r="H135" s="26"/>
    </row>
    <row r="136" spans="1:8" ht="33.65" customHeight="1" x14ac:dyDescent="0.2">
      <c r="A136" s="32"/>
      <c r="B136" s="32"/>
      <c r="C136" s="13" t="s">
        <v>278</v>
      </c>
      <c r="D136" s="45" t="s">
        <v>279</v>
      </c>
      <c r="E136" s="46"/>
      <c r="F136" s="14"/>
      <c r="G136" s="26"/>
      <c r="H136" s="26"/>
    </row>
    <row r="137" spans="1:8" ht="33.65" customHeight="1" x14ac:dyDescent="0.2">
      <c r="A137" s="32"/>
      <c r="B137" s="32"/>
      <c r="C137" s="13" t="s">
        <v>280</v>
      </c>
      <c r="D137" s="45" t="s">
        <v>281</v>
      </c>
      <c r="E137" s="46"/>
      <c r="F137" s="14"/>
      <c r="G137" s="26"/>
      <c r="H137" s="26"/>
    </row>
    <row r="138" spans="1:8" ht="83.25" customHeight="1" x14ac:dyDescent="0.2">
      <c r="A138" s="32"/>
      <c r="B138" s="32"/>
      <c r="C138" s="13" t="s">
        <v>282</v>
      </c>
      <c r="D138" s="44" t="s">
        <v>283</v>
      </c>
      <c r="E138" s="44"/>
      <c r="F138" s="14"/>
      <c r="G138" s="26"/>
      <c r="H138" s="26"/>
    </row>
    <row r="139" spans="1:8" ht="42.75" customHeight="1" x14ac:dyDescent="0.2">
      <c r="A139" s="32"/>
      <c r="B139" s="32"/>
      <c r="C139" s="13" t="s">
        <v>284</v>
      </c>
      <c r="D139" s="44" t="s">
        <v>285</v>
      </c>
      <c r="E139" s="44"/>
      <c r="F139" s="14"/>
      <c r="G139" s="26"/>
      <c r="H139" s="26"/>
    </row>
    <row r="140" spans="1:8" ht="45.75" customHeight="1" x14ac:dyDescent="0.2">
      <c r="A140" s="32"/>
      <c r="B140" s="32"/>
      <c r="C140" s="13" t="s">
        <v>286</v>
      </c>
      <c r="D140" s="44" t="s">
        <v>287</v>
      </c>
      <c r="E140" s="44"/>
      <c r="F140" s="14"/>
      <c r="G140" s="26"/>
      <c r="H140" s="26"/>
    </row>
    <row r="141" spans="1:8" ht="45.75" customHeight="1" x14ac:dyDescent="0.2">
      <c r="A141" s="32"/>
      <c r="B141" s="32"/>
      <c r="C141" s="13" t="s">
        <v>288</v>
      </c>
      <c r="D141" s="43" t="s">
        <v>289</v>
      </c>
      <c r="E141" s="43"/>
      <c r="F141" s="14"/>
      <c r="G141" s="26"/>
      <c r="H141" s="26"/>
    </row>
    <row r="142" spans="1:8" ht="48.65" customHeight="1" x14ac:dyDescent="0.2">
      <c r="A142" s="32"/>
      <c r="B142" s="32"/>
      <c r="C142" s="13" t="s">
        <v>290</v>
      </c>
      <c r="D142" s="44" t="s">
        <v>291</v>
      </c>
      <c r="E142" s="44"/>
      <c r="F142" s="14"/>
      <c r="G142" s="26"/>
      <c r="H142" s="26"/>
    </row>
    <row r="143" spans="1:8" ht="48.65" customHeight="1" x14ac:dyDescent="0.2">
      <c r="A143" s="32"/>
      <c r="B143" s="32"/>
      <c r="C143" s="13" t="s">
        <v>292</v>
      </c>
      <c r="D143" s="44" t="s">
        <v>293</v>
      </c>
      <c r="E143" s="44"/>
      <c r="F143" s="14"/>
      <c r="G143" s="26"/>
      <c r="H143" s="26"/>
    </row>
    <row r="144" spans="1:8" ht="38.25" customHeight="1" x14ac:dyDescent="0.2">
      <c r="A144" s="32"/>
      <c r="B144" s="32"/>
      <c r="C144" s="13" t="s">
        <v>294</v>
      </c>
      <c r="D144" s="44" t="s">
        <v>295</v>
      </c>
      <c r="E144" s="44"/>
      <c r="F144" s="14"/>
      <c r="G144" s="26"/>
      <c r="H144" s="26"/>
    </row>
    <row r="145" spans="1:8" ht="38.25" customHeight="1" x14ac:dyDescent="0.2">
      <c r="A145" s="33"/>
      <c r="B145" s="33"/>
      <c r="C145" s="13" t="s">
        <v>296</v>
      </c>
      <c r="D145" s="44" t="s">
        <v>297</v>
      </c>
      <c r="E145" s="44"/>
      <c r="F145" s="14"/>
      <c r="G145" s="26"/>
      <c r="H145" s="26"/>
    </row>
    <row r="146" spans="1:8" ht="51" customHeight="1" x14ac:dyDescent="0.2">
      <c r="A146" s="31" t="s">
        <v>298</v>
      </c>
      <c r="B146" s="31" t="s">
        <v>299</v>
      </c>
      <c r="C146" s="13" t="s">
        <v>300</v>
      </c>
      <c r="D146" s="44" t="s">
        <v>301</v>
      </c>
      <c r="E146" s="44"/>
      <c r="F146" s="14"/>
      <c r="G146" s="26"/>
      <c r="H146" s="26"/>
    </row>
    <row r="147" spans="1:8" ht="46.5" customHeight="1" x14ac:dyDescent="0.2">
      <c r="A147" s="35"/>
      <c r="B147" s="32"/>
      <c r="C147" s="13" t="s">
        <v>302</v>
      </c>
      <c r="D147" s="44" t="s">
        <v>303</v>
      </c>
      <c r="E147" s="44"/>
      <c r="F147" s="14"/>
      <c r="G147" s="26"/>
      <c r="H147" s="26"/>
    </row>
    <row r="148" spans="1:8" ht="37.9" customHeight="1" x14ac:dyDescent="0.2">
      <c r="A148" s="35"/>
      <c r="B148" s="32"/>
      <c r="C148" s="13" t="s">
        <v>304</v>
      </c>
      <c r="D148" s="44" t="s">
        <v>305</v>
      </c>
      <c r="E148" s="44"/>
      <c r="F148" s="14"/>
      <c r="G148" s="26"/>
      <c r="H148" s="26"/>
    </row>
    <row r="149" spans="1:8" ht="66" customHeight="1" x14ac:dyDescent="0.2">
      <c r="A149" s="35"/>
      <c r="B149" s="32"/>
      <c r="C149" s="13" t="s">
        <v>306</v>
      </c>
      <c r="D149" s="44" t="s">
        <v>307</v>
      </c>
      <c r="E149" s="44"/>
      <c r="F149" s="14"/>
      <c r="G149" s="26"/>
      <c r="H149" s="26"/>
    </row>
    <row r="150" spans="1:8" ht="71.25" customHeight="1" x14ac:dyDescent="0.2">
      <c r="A150" s="35"/>
      <c r="B150" s="32"/>
      <c r="C150" s="13" t="s">
        <v>308</v>
      </c>
      <c r="D150" s="44" t="s">
        <v>309</v>
      </c>
      <c r="E150" s="44"/>
      <c r="F150" s="14"/>
      <c r="G150" s="26"/>
      <c r="H150" s="26"/>
    </row>
    <row r="151" spans="1:8" ht="51" customHeight="1" x14ac:dyDescent="0.2">
      <c r="A151" s="35"/>
      <c r="B151" s="32"/>
      <c r="C151" s="13" t="s">
        <v>310</v>
      </c>
      <c r="D151" s="44" t="s">
        <v>311</v>
      </c>
      <c r="E151" s="44"/>
      <c r="F151" s="14"/>
      <c r="G151" s="26"/>
      <c r="H151" s="26"/>
    </row>
    <row r="152" spans="1:8" ht="47.5" customHeight="1" x14ac:dyDescent="0.2">
      <c r="A152" s="35"/>
      <c r="B152" s="32"/>
      <c r="C152" s="13" t="s">
        <v>312</v>
      </c>
      <c r="D152" s="44" t="s">
        <v>313</v>
      </c>
      <c r="E152" s="44"/>
      <c r="F152" s="14"/>
      <c r="G152" s="26"/>
      <c r="H152" s="26"/>
    </row>
    <row r="153" spans="1:8" ht="47.5" customHeight="1" x14ac:dyDescent="0.2">
      <c r="A153" s="35"/>
      <c r="B153" s="32"/>
      <c r="C153" s="13" t="s">
        <v>314</v>
      </c>
      <c r="D153" s="44" t="s">
        <v>315</v>
      </c>
      <c r="E153" s="44"/>
      <c r="F153" s="14"/>
      <c r="G153" s="26"/>
      <c r="H153" s="26"/>
    </row>
    <row r="154" spans="1:8" ht="65.25" customHeight="1" x14ac:dyDescent="0.2">
      <c r="A154" s="35"/>
      <c r="B154" s="32"/>
      <c r="C154" s="13" t="s">
        <v>316</v>
      </c>
      <c r="D154" s="44" t="s">
        <v>317</v>
      </c>
      <c r="E154" s="44"/>
      <c r="F154" s="14"/>
      <c r="G154" s="26"/>
      <c r="H154" s="26"/>
    </row>
    <row r="155" spans="1:8" ht="46.15" customHeight="1" x14ac:dyDescent="0.2">
      <c r="A155" s="35"/>
      <c r="B155" s="32"/>
      <c r="C155" s="13" t="s">
        <v>318</v>
      </c>
      <c r="D155" s="44" t="s">
        <v>319</v>
      </c>
      <c r="E155" s="44"/>
      <c r="F155" s="14"/>
      <c r="G155" s="26"/>
      <c r="H155" s="26"/>
    </row>
    <row r="156" spans="1:8" ht="54" customHeight="1" x14ac:dyDescent="0.2">
      <c r="A156" s="35"/>
      <c r="B156" s="32"/>
      <c r="C156" s="13" t="s">
        <v>320</v>
      </c>
      <c r="D156" s="44" t="s">
        <v>321</v>
      </c>
      <c r="E156" s="44"/>
      <c r="F156" s="14"/>
      <c r="G156" s="26"/>
      <c r="H156" s="26"/>
    </row>
    <row r="157" spans="1:8" ht="54" customHeight="1" x14ac:dyDescent="0.2">
      <c r="A157" s="35"/>
      <c r="B157" s="32"/>
      <c r="C157" s="13" t="s">
        <v>322</v>
      </c>
      <c r="D157" s="44" t="s">
        <v>323</v>
      </c>
      <c r="E157" s="44"/>
      <c r="F157" s="14"/>
      <c r="G157" s="26"/>
      <c r="H157" s="26"/>
    </row>
    <row r="158" spans="1:8" ht="51" customHeight="1" x14ac:dyDescent="0.2">
      <c r="A158" s="35"/>
      <c r="B158" s="32"/>
      <c r="C158" s="13" t="s">
        <v>324</v>
      </c>
      <c r="D158" s="44" t="s">
        <v>325</v>
      </c>
      <c r="E158" s="44"/>
      <c r="F158" s="14"/>
      <c r="G158" s="26"/>
      <c r="H158" s="26"/>
    </row>
    <row r="159" spans="1:8" ht="51" customHeight="1" x14ac:dyDescent="0.2">
      <c r="A159" s="35"/>
      <c r="B159" s="32"/>
      <c r="C159" s="13" t="s">
        <v>326</v>
      </c>
      <c r="D159" s="44" t="s">
        <v>327</v>
      </c>
      <c r="E159" s="44"/>
      <c r="F159" s="14"/>
      <c r="G159" s="26"/>
      <c r="H159" s="26"/>
    </row>
    <row r="160" spans="1:8" ht="60.75" customHeight="1" x14ac:dyDescent="0.2">
      <c r="A160" s="35"/>
      <c r="B160" s="32"/>
      <c r="C160" s="13" t="s">
        <v>182</v>
      </c>
      <c r="D160" s="43" t="s">
        <v>328</v>
      </c>
      <c r="E160" s="43"/>
      <c r="F160" s="14"/>
      <c r="G160" s="26"/>
      <c r="H160" s="26"/>
    </row>
    <row r="161" spans="1:8" ht="50.25" customHeight="1" x14ac:dyDescent="0.2">
      <c r="A161" s="35"/>
      <c r="B161" s="32"/>
      <c r="C161" s="13" t="s">
        <v>329</v>
      </c>
      <c r="D161" s="43" t="s">
        <v>330</v>
      </c>
      <c r="E161" s="43"/>
      <c r="F161" s="14"/>
      <c r="G161" s="26"/>
      <c r="H161" s="26"/>
    </row>
    <row r="162" spans="1:8" ht="50.25" customHeight="1" x14ac:dyDescent="0.2">
      <c r="A162" s="35"/>
      <c r="B162" s="32"/>
      <c r="C162" s="13" t="s">
        <v>331</v>
      </c>
      <c r="D162" s="43" t="s">
        <v>332</v>
      </c>
      <c r="E162" s="43"/>
      <c r="F162" s="14"/>
      <c r="G162" s="26"/>
      <c r="H162" s="26"/>
    </row>
    <row r="163" spans="1:8" ht="50.25" customHeight="1" x14ac:dyDescent="0.2">
      <c r="A163" s="35"/>
      <c r="B163" s="33"/>
      <c r="C163" s="13" t="s">
        <v>333</v>
      </c>
      <c r="D163" s="43" t="s">
        <v>334</v>
      </c>
      <c r="E163" s="43"/>
      <c r="F163" s="14"/>
      <c r="G163" s="26"/>
      <c r="H163" s="26"/>
    </row>
    <row r="164" spans="1:8" ht="108" customHeight="1" x14ac:dyDescent="0.2">
      <c r="A164" s="35"/>
      <c r="B164" s="34" t="s">
        <v>335</v>
      </c>
      <c r="C164" s="13" t="s">
        <v>336</v>
      </c>
      <c r="D164" s="43" t="s">
        <v>337</v>
      </c>
      <c r="E164" s="43"/>
      <c r="F164" s="14"/>
      <c r="G164" s="26"/>
      <c r="H164" s="26"/>
    </row>
    <row r="165" spans="1:8" ht="51" customHeight="1" x14ac:dyDescent="0.2">
      <c r="A165" s="15"/>
      <c r="B165" s="35"/>
      <c r="C165" s="13" t="s">
        <v>338</v>
      </c>
      <c r="D165" s="43" t="s">
        <v>339</v>
      </c>
      <c r="E165" s="43"/>
      <c r="F165" s="14"/>
      <c r="G165" s="26"/>
      <c r="H165" s="26"/>
    </row>
    <row r="166" spans="1:8" ht="51" customHeight="1" x14ac:dyDescent="0.2">
      <c r="A166" s="15"/>
      <c r="B166" s="35"/>
      <c r="C166" s="13" t="s">
        <v>340</v>
      </c>
      <c r="D166" s="43" t="s">
        <v>341</v>
      </c>
      <c r="E166" s="43"/>
      <c r="F166" s="14"/>
      <c r="G166" s="26"/>
      <c r="H166" s="26"/>
    </row>
    <row r="167" spans="1:8" ht="51" customHeight="1" x14ac:dyDescent="0.2">
      <c r="A167" s="15"/>
      <c r="B167" s="35"/>
      <c r="C167" s="13" t="s">
        <v>342</v>
      </c>
      <c r="D167" s="43" t="s">
        <v>343</v>
      </c>
      <c r="E167" s="43"/>
      <c r="F167" s="14"/>
      <c r="G167" s="26"/>
      <c r="H167" s="26"/>
    </row>
    <row r="168" spans="1:8" ht="51" customHeight="1" x14ac:dyDescent="0.2">
      <c r="A168" s="15"/>
      <c r="B168" s="36"/>
      <c r="C168" s="13" t="s">
        <v>344</v>
      </c>
      <c r="D168" s="43" t="s">
        <v>345</v>
      </c>
      <c r="E168" s="43"/>
      <c r="F168" s="14"/>
      <c r="G168" s="26"/>
      <c r="H168" s="26"/>
    </row>
    <row r="169" spans="1:8" ht="47.25" customHeight="1" x14ac:dyDescent="0.2">
      <c r="A169" s="31" t="s">
        <v>346</v>
      </c>
      <c r="B169" s="31" t="s">
        <v>347</v>
      </c>
      <c r="C169" s="13" t="s">
        <v>348</v>
      </c>
      <c r="D169" s="39" t="s">
        <v>349</v>
      </c>
      <c r="E169" s="40"/>
      <c r="F169" s="14"/>
      <c r="G169" s="26"/>
      <c r="H169" s="26"/>
    </row>
    <row r="170" spans="1:8" ht="38.25" customHeight="1" x14ac:dyDescent="0.2">
      <c r="A170" s="32"/>
      <c r="B170" s="32"/>
      <c r="C170" s="13" t="s">
        <v>350</v>
      </c>
      <c r="D170" s="39" t="s">
        <v>351</v>
      </c>
      <c r="E170" s="40"/>
      <c r="F170" s="14"/>
      <c r="G170" s="26"/>
      <c r="H170" s="26"/>
    </row>
    <row r="171" spans="1:8" ht="47.25" customHeight="1" x14ac:dyDescent="0.2">
      <c r="A171" s="32"/>
      <c r="B171" s="32"/>
      <c r="C171" s="13" t="s">
        <v>352</v>
      </c>
      <c r="D171" s="37" t="s">
        <v>353</v>
      </c>
      <c r="E171" s="38"/>
      <c r="F171" s="14"/>
      <c r="G171" s="26"/>
      <c r="H171" s="26"/>
    </row>
    <row r="172" spans="1:8" ht="47.25" customHeight="1" x14ac:dyDescent="0.2">
      <c r="A172" s="32"/>
      <c r="B172" s="33"/>
      <c r="C172" s="13" t="s">
        <v>354</v>
      </c>
      <c r="D172" s="37" t="s">
        <v>355</v>
      </c>
      <c r="E172" s="38"/>
      <c r="F172" s="14"/>
      <c r="G172" s="26"/>
      <c r="H172" s="26"/>
    </row>
    <row r="173" spans="1:8" ht="90.75" customHeight="1" x14ac:dyDescent="0.2">
      <c r="A173" s="32"/>
      <c r="B173" s="31" t="s">
        <v>356</v>
      </c>
      <c r="C173" s="13" t="s">
        <v>357</v>
      </c>
      <c r="D173" s="37" t="s">
        <v>358</v>
      </c>
      <c r="E173" s="38"/>
      <c r="F173" s="14"/>
      <c r="G173" s="26"/>
      <c r="H173" s="26"/>
    </row>
    <row r="174" spans="1:8" ht="45" customHeight="1" x14ac:dyDescent="0.2">
      <c r="A174" s="32"/>
      <c r="B174" s="32"/>
      <c r="C174" s="13" t="s">
        <v>359</v>
      </c>
      <c r="D174" s="37" t="s">
        <v>360</v>
      </c>
      <c r="E174" s="38"/>
      <c r="F174" s="14"/>
      <c r="G174" s="26"/>
      <c r="H174" s="26"/>
    </row>
    <row r="175" spans="1:8" ht="45" customHeight="1" x14ac:dyDescent="0.2">
      <c r="A175" s="32"/>
      <c r="B175" s="32"/>
      <c r="C175" s="13" t="s">
        <v>361</v>
      </c>
      <c r="D175" s="41" t="s">
        <v>362</v>
      </c>
      <c r="E175" s="42"/>
      <c r="F175" s="14"/>
      <c r="G175" s="26"/>
      <c r="H175" s="26"/>
    </row>
    <row r="176" spans="1:8" ht="45" customHeight="1" x14ac:dyDescent="0.2">
      <c r="A176" s="32"/>
      <c r="B176" s="32"/>
      <c r="C176" s="13" t="s">
        <v>363</v>
      </c>
      <c r="D176" s="41" t="s">
        <v>364</v>
      </c>
      <c r="E176" s="42"/>
      <c r="F176" s="14"/>
      <c r="G176" s="26"/>
      <c r="H176" s="26"/>
    </row>
    <row r="177" spans="1:8" ht="36.65" customHeight="1" x14ac:dyDescent="0.2">
      <c r="A177" s="32"/>
      <c r="B177" s="32"/>
      <c r="C177" s="13" t="s">
        <v>365</v>
      </c>
      <c r="D177" s="37" t="s">
        <v>366</v>
      </c>
      <c r="E177" s="38"/>
      <c r="F177" s="14"/>
      <c r="G177" s="26"/>
      <c r="H177" s="26"/>
    </row>
    <row r="178" spans="1:8" ht="48" customHeight="1" x14ac:dyDescent="0.2">
      <c r="A178" s="32"/>
      <c r="B178" s="32"/>
      <c r="C178" s="13" t="s">
        <v>367</v>
      </c>
      <c r="D178" s="37" t="s">
        <v>368</v>
      </c>
      <c r="E178" s="38"/>
      <c r="F178" s="14"/>
      <c r="G178" s="26"/>
      <c r="H178" s="26"/>
    </row>
    <row r="179" spans="1:8" ht="36.65" customHeight="1" x14ac:dyDescent="0.2">
      <c r="A179" s="32"/>
      <c r="B179" s="32"/>
      <c r="C179" s="13" t="s">
        <v>369</v>
      </c>
      <c r="D179" s="37" t="s">
        <v>370</v>
      </c>
      <c r="E179" s="38"/>
      <c r="F179" s="14"/>
      <c r="G179" s="26"/>
      <c r="H179" s="26"/>
    </row>
    <row r="180" spans="1:8" ht="47.25" customHeight="1" x14ac:dyDescent="0.2">
      <c r="A180" s="33"/>
      <c r="B180" s="33"/>
      <c r="C180" s="13" t="s">
        <v>371</v>
      </c>
      <c r="D180" s="37" t="s">
        <v>372</v>
      </c>
      <c r="E180" s="38"/>
      <c r="F180" s="14"/>
      <c r="G180" s="26"/>
      <c r="H180" s="26"/>
    </row>
    <row r="181" spans="1:8" ht="52.5" customHeight="1" x14ac:dyDescent="0.2">
      <c r="A181" s="28" t="s">
        <v>384</v>
      </c>
      <c r="B181" s="27" t="s">
        <v>377</v>
      </c>
      <c r="C181" s="23" t="s">
        <v>376</v>
      </c>
      <c r="D181" s="25" t="s">
        <v>388</v>
      </c>
      <c r="E181" s="25"/>
      <c r="F181" s="22"/>
      <c r="G181" s="26"/>
      <c r="H181" s="26"/>
    </row>
    <row r="182" spans="1:8" ht="58.5" customHeight="1" x14ac:dyDescent="0.2">
      <c r="A182" s="28"/>
      <c r="B182" s="27"/>
      <c r="C182" s="23" t="s">
        <v>378</v>
      </c>
      <c r="D182" s="25" t="s">
        <v>379</v>
      </c>
      <c r="E182" s="25"/>
      <c r="F182" s="22"/>
      <c r="G182" s="26"/>
      <c r="H182" s="26"/>
    </row>
    <row r="183" spans="1:8" ht="45" customHeight="1" x14ac:dyDescent="0.2">
      <c r="A183" s="28"/>
      <c r="B183" s="27"/>
      <c r="C183" s="23" t="s">
        <v>380</v>
      </c>
      <c r="D183" s="25" t="s">
        <v>381</v>
      </c>
      <c r="E183" s="25"/>
      <c r="F183" s="22"/>
      <c r="G183" s="26"/>
      <c r="H183" s="26"/>
    </row>
    <row r="184" spans="1:8" ht="45" customHeight="1" x14ac:dyDescent="0.2">
      <c r="A184" s="28"/>
      <c r="B184" s="27"/>
      <c r="C184" s="23" t="s">
        <v>385</v>
      </c>
      <c r="D184" s="29" t="s">
        <v>386</v>
      </c>
      <c r="E184" s="30"/>
      <c r="F184" s="22"/>
      <c r="G184" s="26"/>
      <c r="H184" s="26"/>
    </row>
    <row r="185" spans="1:8" ht="45" customHeight="1" x14ac:dyDescent="0.2">
      <c r="A185" s="28"/>
      <c r="B185" s="27"/>
      <c r="C185" s="23" t="s">
        <v>382</v>
      </c>
      <c r="D185" s="25" t="s">
        <v>383</v>
      </c>
      <c r="E185" s="25"/>
      <c r="F185" s="22"/>
      <c r="G185" s="26"/>
      <c r="H185" s="26"/>
    </row>
  </sheetData>
  <mergeCells count="390">
    <mergeCell ref="A9:A33"/>
    <mergeCell ref="B27:B33"/>
    <mergeCell ref="B9:B21"/>
    <mergeCell ref="B34:B42"/>
    <mergeCell ref="B46:B66"/>
    <mergeCell ref="A34:A66"/>
    <mergeCell ref="B86:B94"/>
    <mergeCell ref="C2:E2"/>
    <mergeCell ref="C3:E3"/>
    <mergeCell ref="C4:E4"/>
    <mergeCell ref="C5:E5"/>
    <mergeCell ref="C6:E6"/>
    <mergeCell ref="D12:E12"/>
    <mergeCell ref="D18:E18"/>
    <mergeCell ref="D21:E21"/>
    <mergeCell ref="D27:E27"/>
    <mergeCell ref="D36:E36"/>
    <mergeCell ref="D41:E41"/>
    <mergeCell ref="D50:E50"/>
    <mergeCell ref="D55:E55"/>
    <mergeCell ref="D61:E61"/>
    <mergeCell ref="D67:E67"/>
    <mergeCell ref="D70:E70"/>
    <mergeCell ref="G12:H12"/>
    <mergeCell ref="D13:E13"/>
    <mergeCell ref="G13:H13"/>
    <mergeCell ref="B1:H1"/>
    <mergeCell ref="D14:E14"/>
    <mergeCell ref="G14:H14"/>
    <mergeCell ref="D8:E8"/>
    <mergeCell ref="G8:H8"/>
    <mergeCell ref="D9:E9"/>
    <mergeCell ref="G9:H9"/>
    <mergeCell ref="D10:E10"/>
    <mergeCell ref="G10:H10"/>
    <mergeCell ref="D11:E11"/>
    <mergeCell ref="G11:H11"/>
    <mergeCell ref="G18:H18"/>
    <mergeCell ref="D19:E19"/>
    <mergeCell ref="G19:H19"/>
    <mergeCell ref="D20:E20"/>
    <mergeCell ref="G20:H20"/>
    <mergeCell ref="D15:E15"/>
    <mergeCell ref="G15:H15"/>
    <mergeCell ref="D16:E16"/>
    <mergeCell ref="G16:H16"/>
    <mergeCell ref="D17:E17"/>
    <mergeCell ref="G17:H17"/>
    <mergeCell ref="G21:H21"/>
    <mergeCell ref="B22:B26"/>
    <mergeCell ref="D22:E22"/>
    <mergeCell ref="G22:H22"/>
    <mergeCell ref="D23:E23"/>
    <mergeCell ref="G23:H23"/>
    <mergeCell ref="D24:E24"/>
    <mergeCell ref="G24:H24"/>
    <mergeCell ref="D25:E25"/>
    <mergeCell ref="G25:H25"/>
    <mergeCell ref="D26:E26"/>
    <mergeCell ref="G26:H26"/>
    <mergeCell ref="G27:H27"/>
    <mergeCell ref="D28:E28"/>
    <mergeCell ref="G28:H28"/>
    <mergeCell ref="D29:E29"/>
    <mergeCell ref="D33:E33"/>
    <mergeCell ref="G33:H33"/>
    <mergeCell ref="D34:E34"/>
    <mergeCell ref="G34:H34"/>
    <mergeCell ref="D35:E35"/>
    <mergeCell ref="G35:H35"/>
    <mergeCell ref="G29:H29"/>
    <mergeCell ref="D30:E30"/>
    <mergeCell ref="G30:H30"/>
    <mergeCell ref="D31:E31"/>
    <mergeCell ref="G31:H31"/>
    <mergeCell ref="D32:E32"/>
    <mergeCell ref="G32:H32"/>
    <mergeCell ref="G36:H36"/>
    <mergeCell ref="D37:E37"/>
    <mergeCell ref="G37:H37"/>
    <mergeCell ref="D38:E38"/>
    <mergeCell ref="G38:H38"/>
    <mergeCell ref="D39:E39"/>
    <mergeCell ref="G39:H39"/>
    <mergeCell ref="D40:E40"/>
    <mergeCell ref="G40:H40"/>
    <mergeCell ref="G41:H41"/>
    <mergeCell ref="D42:E42"/>
    <mergeCell ref="G42:H42"/>
    <mergeCell ref="B43:B45"/>
    <mergeCell ref="D43:E43"/>
    <mergeCell ref="G43:H43"/>
    <mergeCell ref="D44:E44"/>
    <mergeCell ref="G44:H44"/>
    <mergeCell ref="D49:E49"/>
    <mergeCell ref="G49:H49"/>
    <mergeCell ref="G50:H50"/>
    <mergeCell ref="D51:E51"/>
    <mergeCell ref="G51:H51"/>
    <mergeCell ref="D45:E45"/>
    <mergeCell ref="G45:H45"/>
    <mergeCell ref="D46:E46"/>
    <mergeCell ref="G46:H46"/>
    <mergeCell ref="D47:E47"/>
    <mergeCell ref="G47:H47"/>
    <mergeCell ref="D48:E48"/>
    <mergeCell ref="G48:H48"/>
    <mergeCell ref="G55:H55"/>
    <mergeCell ref="D56:E56"/>
    <mergeCell ref="G56:H56"/>
    <mergeCell ref="D57:E57"/>
    <mergeCell ref="G57:H57"/>
    <mergeCell ref="D52:E52"/>
    <mergeCell ref="G52:H52"/>
    <mergeCell ref="D53:E53"/>
    <mergeCell ref="G53:H53"/>
    <mergeCell ref="D54:E54"/>
    <mergeCell ref="G54:H54"/>
    <mergeCell ref="G61:H61"/>
    <mergeCell ref="D62:E62"/>
    <mergeCell ref="G62:H62"/>
    <mergeCell ref="D63:E63"/>
    <mergeCell ref="G63:H63"/>
    <mergeCell ref="D58:E58"/>
    <mergeCell ref="G58:H58"/>
    <mergeCell ref="D59:E59"/>
    <mergeCell ref="G59:H59"/>
    <mergeCell ref="D60:E60"/>
    <mergeCell ref="G60:H60"/>
    <mergeCell ref="G67:H67"/>
    <mergeCell ref="D68:E68"/>
    <mergeCell ref="G68:H68"/>
    <mergeCell ref="D69:E69"/>
    <mergeCell ref="G69:H69"/>
    <mergeCell ref="D64:E64"/>
    <mergeCell ref="G64:H64"/>
    <mergeCell ref="D65:E65"/>
    <mergeCell ref="G65:H65"/>
    <mergeCell ref="D66:E66"/>
    <mergeCell ref="G66:H66"/>
    <mergeCell ref="D78:E78"/>
    <mergeCell ref="G78:H78"/>
    <mergeCell ref="D79:E79"/>
    <mergeCell ref="G79:H79"/>
    <mergeCell ref="D74:E74"/>
    <mergeCell ref="G74:H74"/>
    <mergeCell ref="D75:E75"/>
    <mergeCell ref="G75:H75"/>
    <mergeCell ref="D76:E76"/>
    <mergeCell ref="G76:H76"/>
    <mergeCell ref="G70:H70"/>
    <mergeCell ref="D71:E71"/>
    <mergeCell ref="G71:H71"/>
    <mergeCell ref="D72:E72"/>
    <mergeCell ref="G72:H72"/>
    <mergeCell ref="D73:E73"/>
    <mergeCell ref="G73:H73"/>
    <mergeCell ref="D77:E77"/>
    <mergeCell ref="G77:H77"/>
    <mergeCell ref="D89:E89"/>
    <mergeCell ref="G89:H89"/>
    <mergeCell ref="D83:E83"/>
    <mergeCell ref="G83:H83"/>
    <mergeCell ref="D84:E84"/>
    <mergeCell ref="G84:H84"/>
    <mergeCell ref="D85:E85"/>
    <mergeCell ref="G85:H85"/>
    <mergeCell ref="D80:E80"/>
    <mergeCell ref="G80:H80"/>
    <mergeCell ref="D81:E81"/>
    <mergeCell ref="G81:H81"/>
    <mergeCell ref="D82:E82"/>
    <mergeCell ref="G82:H82"/>
    <mergeCell ref="D93:E93"/>
    <mergeCell ref="G93:H93"/>
    <mergeCell ref="D94:E94"/>
    <mergeCell ref="G94:H94"/>
    <mergeCell ref="D90:E90"/>
    <mergeCell ref="G90:H90"/>
    <mergeCell ref="D91:E91"/>
    <mergeCell ref="G91:H91"/>
    <mergeCell ref="D92:E92"/>
    <mergeCell ref="G92:H92"/>
    <mergeCell ref="D98:E98"/>
    <mergeCell ref="G98:H98"/>
    <mergeCell ref="D99:E99"/>
    <mergeCell ref="G99:H99"/>
    <mergeCell ref="D100:E100"/>
    <mergeCell ref="G100:H100"/>
    <mergeCell ref="D95:E95"/>
    <mergeCell ref="G95:H95"/>
    <mergeCell ref="D96:E96"/>
    <mergeCell ref="G96:H96"/>
    <mergeCell ref="D97:E97"/>
    <mergeCell ref="G97:H97"/>
    <mergeCell ref="G105:H105"/>
    <mergeCell ref="D106:E106"/>
    <mergeCell ref="G106:H106"/>
    <mergeCell ref="D101:E101"/>
    <mergeCell ref="G101:H101"/>
    <mergeCell ref="D102:E102"/>
    <mergeCell ref="G102:H102"/>
    <mergeCell ref="D103:E103"/>
    <mergeCell ref="G103:H103"/>
    <mergeCell ref="B109:B113"/>
    <mergeCell ref="D86:E86"/>
    <mergeCell ref="G86:H86"/>
    <mergeCell ref="D87:E87"/>
    <mergeCell ref="G87:H87"/>
    <mergeCell ref="D88:E88"/>
    <mergeCell ref="G88:H88"/>
    <mergeCell ref="D104:E104"/>
    <mergeCell ref="D112:E112"/>
    <mergeCell ref="G112:H112"/>
    <mergeCell ref="D113:E113"/>
    <mergeCell ref="G113:H113"/>
    <mergeCell ref="D109:E109"/>
    <mergeCell ref="G109:H109"/>
    <mergeCell ref="D110:E110"/>
    <mergeCell ref="G110:H110"/>
    <mergeCell ref="D111:E111"/>
    <mergeCell ref="G111:H111"/>
    <mergeCell ref="D107:E107"/>
    <mergeCell ref="G107:H107"/>
    <mergeCell ref="D108:E108"/>
    <mergeCell ref="G108:H108"/>
    <mergeCell ref="G104:H104"/>
    <mergeCell ref="D105:E105"/>
    <mergeCell ref="B114:B115"/>
    <mergeCell ref="D114:E114"/>
    <mergeCell ref="G114:H114"/>
    <mergeCell ref="D115:E115"/>
    <mergeCell ref="G115:H115"/>
    <mergeCell ref="B116:B117"/>
    <mergeCell ref="D116:E116"/>
    <mergeCell ref="G116:H116"/>
    <mergeCell ref="D117:E117"/>
    <mergeCell ref="G117:H117"/>
    <mergeCell ref="B118:B119"/>
    <mergeCell ref="D118:E118"/>
    <mergeCell ref="G118:H118"/>
    <mergeCell ref="D119:E119"/>
    <mergeCell ref="G119:H119"/>
    <mergeCell ref="B120:B123"/>
    <mergeCell ref="D120:E120"/>
    <mergeCell ref="G120:H120"/>
    <mergeCell ref="D121:E121"/>
    <mergeCell ref="G121:H121"/>
    <mergeCell ref="D122:E122"/>
    <mergeCell ref="G122:H122"/>
    <mergeCell ref="D123:E123"/>
    <mergeCell ref="G123:H123"/>
    <mergeCell ref="A124:A145"/>
    <mergeCell ref="B124:B145"/>
    <mergeCell ref="D124:E124"/>
    <mergeCell ref="G124:H124"/>
    <mergeCell ref="D125:E125"/>
    <mergeCell ref="G125:H125"/>
    <mergeCell ref="D126:E126"/>
    <mergeCell ref="G126:H126"/>
    <mergeCell ref="D127:E127"/>
    <mergeCell ref="G127:H127"/>
    <mergeCell ref="D131:E131"/>
    <mergeCell ref="G131:H131"/>
    <mergeCell ref="D132:E132"/>
    <mergeCell ref="G132:H132"/>
    <mergeCell ref="D133:E133"/>
    <mergeCell ref="G133:H133"/>
    <mergeCell ref="D128:E128"/>
    <mergeCell ref="G128:H128"/>
    <mergeCell ref="D129:E129"/>
    <mergeCell ref="G129:H129"/>
    <mergeCell ref="D130:E130"/>
    <mergeCell ref="G130:H130"/>
    <mergeCell ref="D137:E137"/>
    <mergeCell ref="G137:H137"/>
    <mergeCell ref="D138:E138"/>
    <mergeCell ref="G138:H138"/>
    <mergeCell ref="D139:E139"/>
    <mergeCell ref="G139:H139"/>
    <mergeCell ref="D134:E134"/>
    <mergeCell ref="G134:H134"/>
    <mergeCell ref="D135:E135"/>
    <mergeCell ref="G135:H135"/>
    <mergeCell ref="D136:E136"/>
    <mergeCell ref="G136:H136"/>
    <mergeCell ref="D143:E143"/>
    <mergeCell ref="G143:H143"/>
    <mergeCell ref="D144:E144"/>
    <mergeCell ref="G144:H144"/>
    <mergeCell ref="D145:E145"/>
    <mergeCell ref="G145:H145"/>
    <mergeCell ref="D140:E140"/>
    <mergeCell ref="G140:H140"/>
    <mergeCell ref="D141:E141"/>
    <mergeCell ref="G141:H141"/>
    <mergeCell ref="D142:E142"/>
    <mergeCell ref="G142:H142"/>
    <mergeCell ref="A146:A164"/>
    <mergeCell ref="B146:B163"/>
    <mergeCell ref="D146:E146"/>
    <mergeCell ref="G146:H146"/>
    <mergeCell ref="D147:E147"/>
    <mergeCell ref="G147:H147"/>
    <mergeCell ref="D148:E148"/>
    <mergeCell ref="G148:H148"/>
    <mergeCell ref="D149:E149"/>
    <mergeCell ref="G149:H149"/>
    <mergeCell ref="D153:E153"/>
    <mergeCell ref="G153:H153"/>
    <mergeCell ref="D154:E154"/>
    <mergeCell ref="G154:H154"/>
    <mergeCell ref="D155:E155"/>
    <mergeCell ref="G155:H155"/>
    <mergeCell ref="D150:E150"/>
    <mergeCell ref="G150:H150"/>
    <mergeCell ref="D151:E151"/>
    <mergeCell ref="G151:H151"/>
    <mergeCell ref="D152:E152"/>
    <mergeCell ref="G152:H152"/>
    <mergeCell ref="D159:E159"/>
    <mergeCell ref="G159:H159"/>
    <mergeCell ref="D160:E160"/>
    <mergeCell ref="G160:H160"/>
    <mergeCell ref="D161:E161"/>
    <mergeCell ref="G161:H161"/>
    <mergeCell ref="D156:E156"/>
    <mergeCell ref="G156:H156"/>
    <mergeCell ref="D157:E157"/>
    <mergeCell ref="G157:H157"/>
    <mergeCell ref="D158:E158"/>
    <mergeCell ref="G158:H158"/>
    <mergeCell ref="D162:E162"/>
    <mergeCell ref="G162:H162"/>
    <mergeCell ref="D163:E163"/>
    <mergeCell ref="G163:H163"/>
    <mergeCell ref="B164:B168"/>
    <mergeCell ref="D164:E164"/>
    <mergeCell ref="G164:H164"/>
    <mergeCell ref="D165:E165"/>
    <mergeCell ref="G165:H165"/>
    <mergeCell ref="D166:E166"/>
    <mergeCell ref="G166:H166"/>
    <mergeCell ref="D167:E167"/>
    <mergeCell ref="G167:H167"/>
    <mergeCell ref="D168:E168"/>
    <mergeCell ref="G168:H168"/>
    <mergeCell ref="D171:E171"/>
    <mergeCell ref="G171:H171"/>
    <mergeCell ref="D172:E172"/>
    <mergeCell ref="G172:H172"/>
    <mergeCell ref="B173:B180"/>
    <mergeCell ref="D173:E173"/>
    <mergeCell ref="G173:H173"/>
    <mergeCell ref="D174:E174"/>
    <mergeCell ref="G174:H174"/>
    <mergeCell ref="D178:E178"/>
    <mergeCell ref="G178:H178"/>
    <mergeCell ref="D179:E179"/>
    <mergeCell ref="G179:H179"/>
    <mergeCell ref="D180:E180"/>
    <mergeCell ref="G180:H180"/>
    <mergeCell ref="D175:E175"/>
    <mergeCell ref="G175:H175"/>
    <mergeCell ref="D176:E176"/>
    <mergeCell ref="G176:H176"/>
    <mergeCell ref="D185:E185"/>
    <mergeCell ref="G185:H185"/>
    <mergeCell ref="B181:B185"/>
    <mergeCell ref="A181:A185"/>
    <mergeCell ref="D184:E184"/>
    <mergeCell ref="G184:H184"/>
    <mergeCell ref="A67:A94"/>
    <mergeCell ref="B67:B85"/>
    <mergeCell ref="A95:A107"/>
    <mergeCell ref="A108:A123"/>
    <mergeCell ref="D181:E181"/>
    <mergeCell ref="G181:H181"/>
    <mergeCell ref="D182:E182"/>
    <mergeCell ref="G182:H182"/>
    <mergeCell ref="D183:E183"/>
    <mergeCell ref="G183:H183"/>
    <mergeCell ref="D177:E177"/>
    <mergeCell ref="G177:H177"/>
    <mergeCell ref="A169:A180"/>
    <mergeCell ref="B169:B172"/>
    <mergeCell ref="D169:E169"/>
    <mergeCell ref="G169:H169"/>
    <mergeCell ref="D170:E170"/>
    <mergeCell ref="G170:H170"/>
  </mergeCells>
  <phoneticPr fontId="2"/>
  <dataValidations count="2">
    <dataValidation type="list" allowBlank="1" showInputMessage="1" showErrorMessage="1" sqref="F65542:F65642 JB65542:JB65642 SX65542:SX65642 ACT65542:ACT65642 AMP65542:AMP65642 AWL65542:AWL65642 BGH65542:BGH65642 BQD65542:BQD65642 BZZ65542:BZZ65642 CJV65542:CJV65642 CTR65542:CTR65642 DDN65542:DDN65642 DNJ65542:DNJ65642 DXF65542:DXF65642 EHB65542:EHB65642 EQX65542:EQX65642 FAT65542:FAT65642 FKP65542:FKP65642 FUL65542:FUL65642 GEH65542:GEH65642 GOD65542:GOD65642 GXZ65542:GXZ65642 HHV65542:HHV65642 HRR65542:HRR65642 IBN65542:IBN65642 ILJ65542:ILJ65642 IVF65542:IVF65642 JFB65542:JFB65642 JOX65542:JOX65642 JYT65542:JYT65642 KIP65542:KIP65642 KSL65542:KSL65642 LCH65542:LCH65642 LMD65542:LMD65642 LVZ65542:LVZ65642 MFV65542:MFV65642 MPR65542:MPR65642 MZN65542:MZN65642 NJJ65542:NJJ65642 NTF65542:NTF65642 ODB65542:ODB65642 OMX65542:OMX65642 OWT65542:OWT65642 PGP65542:PGP65642 PQL65542:PQL65642 QAH65542:QAH65642 QKD65542:QKD65642 QTZ65542:QTZ65642 RDV65542:RDV65642 RNR65542:RNR65642 RXN65542:RXN65642 SHJ65542:SHJ65642 SRF65542:SRF65642 TBB65542:TBB65642 TKX65542:TKX65642 TUT65542:TUT65642 UEP65542:UEP65642 UOL65542:UOL65642 UYH65542:UYH65642 VID65542:VID65642 VRZ65542:VRZ65642 WBV65542:WBV65642 WLR65542:WLR65642 WVN65542:WVN65642 F131078:F131178 JB131078:JB131178 SX131078:SX131178 ACT131078:ACT131178 AMP131078:AMP131178 AWL131078:AWL131178 BGH131078:BGH131178 BQD131078:BQD131178 BZZ131078:BZZ131178 CJV131078:CJV131178 CTR131078:CTR131178 DDN131078:DDN131178 DNJ131078:DNJ131178 DXF131078:DXF131178 EHB131078:EHB131178 EQX131078:EQX131178 FAT131078:FAT131178 FKP131078:FKP131178 FUL131078:FUL131178 GEH131078:GEH131178 GOD131078:GOD131178 GXZ131078:GXZ131178 HHV131078:HHV131178 HRR131078:HRR131178 IBN131078:IBN131178 ILJ131078:ILJ131178 IVF131078:IVF131178 JFB131078:JFB131178 JOX131078:JOX131178 JYT131078:JYT131178 KIP131078:KIP131178 KSL131078:KSL131178 LCH131078:LCH131178 LMD131078:LMD131178 LVZ131078:LVZ131178 MFV131078:MFV131178 MPR131078:MPR131178 MZN131078:MZN131178 NJJ131078:NJJ131178 NTF131078:NTF131178 ODB131078:ODB131178 OMX131078:OMX131178 OWT131078:OWT131178 PGP131078:PGP131178 PQL131078:PQL131178 QAH131078:QAH131178 QKD131078:QKD131178 QTZ131078:QTZ131178 RDV131078:RDV131178 RNR131078:RNR131178 RXN131078:RXN131178 SHJ131078:SHJ131178 SRF131078:SRF131178 TBB131078:TBB131178 TKX131078:TKX131178 TUT131078:TUT131178 UEP131078:UEP131178 UOL131078:UOL131178 UYH131078:UYH131178 VID131078:VID131178 VRZ131078:VRZ131178 WBV131078:WBV131178 WLR131078:WLR131178 WVN131078:WVN131178 F196614:F196714 JB196614:JB196714 SX196614:SX196714 ACT196614:ACT196714 AMP196614:AMP196714 AWL196614:AWL196714 BGH196614:BGH196714 BQD196614:BQD196714 BZZ196614:BZZ196714 CJV196614:CJV196714 CTR196614:CTR196714 DDN196614:DDN196714 DNJ196614:DNJ196714 DXF196614:DXF196714 EHB196614:EHB196714 EQX196614:EQX196714 FAT196614:FAT196714 FKP196614:FKP196714 FUL196614:FUL196714 GEH196614:GEH196714 GOD196614:GOD196714 GXZ196614:GXZ196714 HHV196614:HHV196714 HRR196614:HRR196714 IBN196614:IBN196714 ILJ196614:ILJ196714 IVF196614:IVF196714 JFB196614:JFB196714 JOX196614:JOX196714 JYT196614:JYT196714 KIP196614:KIP196714 KSL196614:KSL196714 LCH196614:LCH196714 LMD196614:LMD196714 LVZ196614:LVZ196714 MFV196614:MFV196714 MPR196614:MPR196714 MZN196614:MZN196714 NJJ196614:NJJ196714 NTF196614:NTF196714 ODB196614:ODB196714 OMX196614:OMX196714 OWT196614:OWT196714 PGP196614:PGP196714 PQL196614:PQL196714 QAH196614:QAH196714 QKD196614:QKD196714 QTZ196614:QTZ196714 RDV196614:RDV196714 RNR196614:RNR196714 RXN196614:RXN196714 SHJ196614:SHJ196714 SRF196614:SRF196714 TBB196614:TBB196714 TKX196614:TKX196714 TUT196614:TUT196714 UEP196614:UEP196714 UOL196614:UOL196714 UYH196614:UYH196714 VID196614:VID196714 VRZ196614:VRZ196714 WBV196614:WBV196714 WLR196614:WLR196714 WVN196614:WVN196714 F262150:F262250 JB262150:JB262250 SX262150:SX262250 ACT262150:ACT262250 AMP262150:AMP262250 AWL262150:AWL262250 BGH262150:BGH262250 BQD262150:BQD262250 BZZ262150:BZZ262250 CJV262150:CJV262250 CTR262150:CTR262250 DDN262150:DDN262250 DNJ262150:DNJ262250 DXF262150:DXF262250 EHB262150:EHB262250 EQX262150:EQX262250 FAT262150:FAT262250 FKP262150:FKP262250 FUL262150:FUL262250 GEH262150:GEH262250 GOD262150:GOD262250 GXZ262150:GXZ262250 HHV262150:HHV262250 HRR262150:HRR262250 IBN262150:IBN262250 ILJ262150:ILJ262250 IVF262150:IVF262250 JFB262150:JFB262250 JOX262150:JOX262250 JYT262150:JYT262250 KIP262150:KIP262250 KSL262150:KSL262250 LCH262150:LCH262250 LMD262150:LMD262250 LVZ262150:LVZ262250 MFV262150:MFV262250 MPR262150:MPR262250 MZN262150:MZN262250 NJJ262150:NJJ262250 NTF262150:NTF262250 ODB262150:ODB262250 OMX262150:OMX262250 OWT262150:OWT262250 PGP262150:PGP262250 PQL262150:PQL262250 QAH262150:QAH262250 QKD262150:QKD262250 QTZ262150:QTZ262250 RDV262150:RDV262250 RNR262150:RNR262250 RXN262150:RXN262250 SHJ262150:SHJ262250 SRF262150:SRF262250 TBB262150:TBB262250 TKX262150:TKX262250 TUT262150:TUT262250 UEP262150:UEP262250 UOL262150:UOL262250 UYH262150:UYH262250 VID262150:VID262250 VRZ262150:VRZ262250 WBV262150:WBV262250 WLR262150:WLR262250 WVN262150:WVN262250 F327686:F327786 JB327686:JB327786 SX327686:SX327786 ACT327686:ACT327786 AMP327686:AMP327786 AWL327686:AWL327786 BGH327686:BGH327786 BQD327686:BQD327786 BZZ327686:BZZ327786 CJV327686:CJV327786 CTR327686:CTR327786 DDN327686:DDN327786 DNJ327686:DNJ327786 DXF327686:DXF327786 EHB327686:EHB327786 EQX327686:EQX327786 FAT327686:FAT327786 FKP327686:FKP327786 FUL327686:FUL327786 GEH327686:GEH327786 GOD327686:GOD327786 GXZ327686:GXZ327786 HHV327686:HHV327786 HRR327686:HRR327786 IBN327686:IBN327786 ILJ327686:ILJ327786 IVF327686:IVF327786 JFB327686:JFB327786 JOX327686:JOX327786 JYT327686:JYT327786 KIP327686:KIP327786 KSL327686:KSL327786 LCH327686:LCH327786 LMD327686:LMD327786 LVZ327686:LVZ327786 MFV327686:MFV327786 MPR327686:MPR327786 MZN327686:MZN327786 NJJ327686:NJJ327786 NTF327686:NTF327786 ODB327686:ODB327786 OMX327686:OMX327786 OWT327686:OWT327786 PGP327686:PGP327786 PQL327686:PQL327786 QAH327686:QAH327786 QKD327686:QKD327786 QTZ327686:QTZ327786 RDV327686:RDV327786 RNR327686:RNR327786 RXN327686:RXN327786 SHJ327686:SHJ327786 SRF327686:SRF327786 TBB327686:TBB327786 TKX327686:TKX327786 TUT327686:TUT327786 UEP327686:UEP327786 UOL327686:UOL327786 UYH327686:UYH327786 VID327686:VID327786 VRZ327686:VRZ327786 WBV327686:WBV327786 WLR327686:WLR327786 WVN327686:WVN327786 F393222:F393322 JB393222:JB393322 SX393222:SX393322 ACT393222:ACT393322 AMP393222:AMP393322 AWL393222:AWL393322 BGH393222:BGH393322 BQD393222:BQD393322 BZZ393222:BZZ393322 CJV393222:CJV393322 CTR393222:CTR393322 DDN393222:DDN393322 DNJ393222:DNJ393322 DXF393222:DXF393322 EHB393222:EHB393322 EQX393222:EQX393322 FAT393222:FAT393322 FKP393222:FKP393322 FUL393222:FUL393322 GEH393222:GEH393322 GOD393222:GOD393322 GXZ393222:GXZ393322 HHV393222:HHV393322 HRR393222:HRR393322 IBN393222:IBN393322 ILJ393222:ILJ393322 IVF393222:IVF393322 JFB393222:JFB393322 JOX393222:JOX393322 JYT393222:JYT393322 KIP393222:KIP393322 KSL393222:KSL393322 LCH393222:LCH393322 LMD393222:LMD393322 LVZ393222:LVZ393322 MFV393222:MFV393322 MPR393222:MPR393322 MZN393222:MZN393322 NJJ393222:NJJ393322 NTF393222:NTF393322 ODB393222:ODB393322 OMX393222:OMX393322 OWT393222:OWT393322 PGP393222:PGP393322 PQL393222:PQL393322 QAH393222:QAH393322 QKD393222:QKD393322 QTZ393222:QTZ393322 RDV393222:RDV393322 RNR393222:RNR393322 RXN393222:RXN393322 SHJ393222:SHJ393322 SRF393222:SRF393322 TBB393222:TBB393322 TKX393222:TKX393322 TUT393222:TUT393322 UEP393222:UEP393322 UOL393222:UOL393322 UYH393222:UYH393322 VID393222:VID393322 VRZ393222:VRZ393322 WBV393222:WBV393322 WLR393222:WLR393322 WVN393222:WVN393322 F458758:F458858 JB458758:JB458858 SX458758:SX458858 ACT458758:ACT458858 AMP458758:AMP458858 AWL458758:AWL458858 BGH458758:BGH458858 BQD458758:BQD458858 BZZ458758:BZZ458858 CJV458758:CJV458858 CTR458758:CTR458858 DDN458758:DDN458858 DNJ458758:DNJ458858 DXF458758:DXF458858 EHB458758:EHB458858 EQX458758:EQX458858 FAT458758:FAT458858 FKP458758:FKP458858 FUL458758:FUL458858 GEH458758:GEH458858 GOD458758:GOD458858 GXZ458758:GXZ458858 HHV458758:HHV458858 HRR458758:HRR458858 IBN458758:IBN458858 ILJ458758:ILJ458858 IVF458758:IVF458858 JFB458758:JFB458858 JOX458758:JOX458858 JYT458758:JYT458858 KIP458758:KIP458858 KSL458758:KSL458858 LCH458758:LCH458858 LMD458758:LMD458858 LVZ458758:LVZ458858 MFV458758:MFV458858 MPR458758:MPR458858 MZN458758:MZN458858 NJJ458758:NJJ458858 NTF458758:NTF458858 ODB458758:ODB458858 OMX458758:OMX458858 OWT458758:OWT458858 PGP458758:PGP458858 PQL458758:PQL458858 QAH458758:QAH458858 QKD458758:QKD458858 QTZ458758:QTZ458858 RDV458758:RDV458858 RNR458758:RNR458858 RXN458758:RXN458858 SHJ458758:SHJ458858 SRF458758:SRF458858 TBB458758:TBB458858 TKX458758:TKX458858 TUT458758:TUT458858 UEP458758:UEP458858 UOL458758:UOL458858 UYH458758:UYH458858 VID458758:VID458858 VRZ458758:VRZ458858 WBV458758:WBV458858 WLR458758:WLR458858 WVN458758:WVN458858 F524294:F524394 JB524294:JB524394 SX524294:SX524394 ACT524294:ACT524394 AMP524294:AMP524394 AWL524294:AWL524394 BGH524294:BGH524394 BQD524294:BQD524394 BZZ524294:BZZ524394 CJV524294:CJV524394 CTR524294:CTR524394 DDN524294:DDN524394 DNJ524294:DNJ524394 DXF524294:DXF524394 EHB524294:EHB524394 EQX524294:EQX524394 FAT524294:FAT524394 FKP524294:FKP524394 FUL524294:FUL524394 GEH524294:GEH524394 GOD524294:GOD524394 GXZ524294:GXZ524394 HHV524294:HHV524394 HRR524294:HRR524394 IBN524294:IBN524394 ILJ524294:ILJ524394 IVF524294:IVF524394 JFB524294:JFB524394 JOX524294:JOX524394 JYT524294:JYT524394 KIP524294:KIP524394 KSL524294:KSL524394 LCH524294:LCH524394 LMD524294:LMD524394 LVZ524294:LVZ524394 MFV524294:MFV524394 MPR524294:MPR524394 MZN524294:MZN524394 NJJ524294:NJJ524394 NTF524294:NTF524394 ODB524294:ODB524394 OMX524294:OMX524394 OWT524294:OWT524394 PGP524294:PGP524394 PQL524294:PQL524394 QAH524294:QAH524394 QKD524294:QKD524394 QTZ524294:QTZ524394 RDV524294:RDV524394 RNR524294:RNR524394 RXN524294:RXN524394 SHJ524294:SHJ524394 SRF524294:SRF524394 TBB524294:TBB524394 TKX524294:TKX524394 TUT524294:TUT524394 UEP524294:UEP524394 UOL524294:UOL524394 UYH524294:UYH524394 VID524294:VID524394 VRZ524294:VRZ524394 WBV524294:WBV524394 WLR524294:WLR524394 WVN524294:WVN524394 F589830:F589930 JB589830:JB589930 SX589830:SX589930 ACT589830:ACT589930 AMP589830:AMP589930 AWL589830:AWL589930 BGH589830:BGH589930 BQD589830:BQD589930 BZZ589830:BZZ589930 CJV589830:CJV589930 CTR589830:CTR589930 DDN589830:DDN589930 DNJ589830:DNJ589930 DXF589830:DXF589930 EHB589830:EHB589930 EQX589830:EQX589930 FAT589830:FAT589930 FKP589830:FKP589930 FUL589830:FUL589930 GEH589830:GEH589930 GOD589830:GOD589930 GXZ589830:GXZ589930 HHV589830:HHV589930 HRR589830:HRR589930 IBN589830:IBN589930 ILJ589830:ILJ589930 IVF589830:IVF589930 JFB589830:JFB589930 JOX589830:JOX589930 JYT589830:JYT589930 KIP589830:KIP589930 KSL589830:KSL589930 LCH589830:LCH589930 LMD589830:LMD589930 LVZ589830:LVZ589930 MFV589830:MFV589930 MPR589830:MPR589930 MZN589830:MZN589930 NJJ589830:NJJ589930 NTF589830:NTF589930 ODB589830:ODB589930 OMX589830:OMX589930 OWT589830:OWT589930 PGP589830:PGP589930 PQL589830:PQL589930 QAH589830:QAH589930 QKD589830:QKD589930 QTZ589830:QTZ589930 RDV589830:RDV589930 RNR589830:RNR589930 RXN589830:RXN589930 SHJ589830:SHJ589930 SRF589830:SRF589930 TBB589830:TBB589930 TKX589830:TKX589930 TUT589830:TUT589930 UEP589830:UEP589930 UOL589830:UOL589930 UYH589830:UYH589930 VID589830:VID589930 VRZ589830:VRZ589930 WBV589830:WBV589930 WLR589830:WLR589930 WVN589830:WVN589930 F655366:F655466 JB655366:JB655466 SX655366:SX655466 ACT655366:ACT655466 AMP655366:AMP655466 AWL655366:AWL655466 BGH655366:BGH655466 BQD655366:BQD655466 BZZ655366:BZZ655466 CJV655366:CJV655466 CTR655366:CTR655466 DDN655366:DDN655466 DNJ655366:DNJ655466 DXF655366:DXF655466 EHB655366:EHB655466 EQX655366:EQX655466 FAT655366:FAT655466 FKP655366:FKP655466 FUL655366:FUL655466 GEH655366:GEH655466 GOD655366:GOD655466 GXZ655366:GXZ655466 HHV655366:HHV655466 HRR655366:HRR655466 IBN655366:IBN655466 ILJ655366:ILJ655466 IVF655366:IVF655466 JFB655366:JFB655466 JOX655366:JOX655466 JYT655366:JYT655466 KIP655366:KIP655466 KSL655366:KSL655466 LCH655366:LCH655466 LMD655366:LMD655466 LVZ655366:LVZ655466 MFV655366:MFV655466 MPR655366:MPR655466 MZN655366:MZN655466 NJJ655366:NJJ655466 NTF655366:NTF655466 ODB655366:ODB655466 OMX655366:OMX655466 OWT655366:OWT655466 PGP655366:PGP655466 PQL655366:PQL655466 QAH655366:QAH655466 QKD655366:QKD655466 QTZ655366:QTZ655466 RDV655366:RDV655466 RNR655366:RNR655466 RXN655366:RXN655466 SHJ655366:SHJ655466 SRF655366:SRF655466 TBB655366:TBB655466 TKX655366:TKX655466 TUT655366:TUT655466 UEP655366:UEP655466 UOL655366:UOL655466 UYH655366:UYH655466 VID655366:VID655466 VRZ655366:VRZ655466 WBV655366:WBV655466 WLR655366:WLR655466 WVN655366:WVN655466 F720902:F721002 JB720902:JB721002 SX720902:SX721002 ACT720902:ACT721002 AMP720902:AMP721002 AWL720902:AWL721002 BGH720902:BGH721002 BQD720902:BQD721002 BZZ720902:BZZ721002 CJV720902:CJV721002 CTR720902:CTR721002 DDN720902:DDN721002 DNJ720902:DNJ721002 DXF720902:DXF721002 EHB720902:EHB721002 EQX720902:EQX721002 FAT720902:FAT721002 FKP720902:FKP721002 FUL720902:FUL721002 GEH720902:GEH721002 GOD720902:GOD721002 GXZ720902:GXZ721002 HHV720902:HHV721002 HRR720902:HRR721002 IBN720902:IBN721002 ILJ720902:ILJ721002 IVF720902:IVF721002 JFB720902:JFB721002 JOX720902:JOX721002 JYT720902:JYT721002 KIP720902:KIP721002 KSL720902:KSL721002 LCH720902:LCH721002 LMD720902:LMD721002 LVZ720902:LVZ721002 MFV720902:MFV721002 MPR720902:MPR721002 MZN720902:MZN721002 NJJ720902:NJJ721002 NTF720902:NTF721002 ODB720902:ODB721002 OMX720902:OMX721002 OWT720902:OWT721002 PGP720902:PGP721002 PQL720902:PQL721002 QAH720902:QAH721002 QKD720902:QKD721002 QTZ720902:QTZ721002 RDV720902:RDV721002 RNR720902:RNR721002 RXN720902:RXN721002 SHJ720902:SHJ721002 SRF720902:SRF721002 TBB720902:TBB721002 TKX720902:TKX721002 TUT720902:TUT721002 UEP720902:UEP721002 UOL720902:UOL721002 UYH720902:UYH721002 VID720902:VID721002 VRZ720902:VRZ721002 WBV720902:WBV721002 WLR720902:WLR721002 WVN720902:WVN721002 F786438:F786538 JB786438:JB786538 SX786438:SX786538 ACT786438:ACT786538 AMP786438:AMP786538 AWL786438:AWL786538 BGH786438:BGH786538 BQD786438:BQD786538 BZZ786438:BZZ786538 CJV786438:CJV786538 CTR786438:CTR786538 DDN786438:DDN786538 DNJ786438:DNJ786538 DXF786438:DXF786538 EHB786438:EHB786538 EQX786438:EQX786538 FAT786438:FAT786538 FKP786438:FKP786538 FUL786438:FUL786538 GEH786438:GEH786538 GOD786438:GOD786538 GXZ786438:GXZ786538 HHV786438:HHV786538 HRR786438:HRR786538 IBN786438:IBN786538 ILJ786438:ILJ786538 IVF786438:IVF786538 JFB786438:JFB786538 JOX786438:JOX786538 JYT786438:JYT786538 KIP786438:KIP786538 KSL786438:KSL786538 LCH786438:LCH786538 LMD786438:LMD786538 LVZ786438:LVZ786538 MFV786438:MFV786538 MPR786438:MPR786538 MZN786438:MZN786538 NJJ786438:NJJ786538 NTF786438:NTF786538 ODB786438:ODB786538 OMX786438:OMX786538 OWT786438:OWT786538 PGP786438:PGP786538 PQL786438:PQL786538 QAH786438:QAH786538 QKD786438:QKD786538 QTZ786438:QTZ786538 RDV786438:RDV786538 RNR786438:RNR786538 RXN786438:RXN786538 SHJ786438:SHJ786538 SRF786438:SRF786538 TBB786438:TBB786538 TKX786438:TKX786538 TUT786438:TUT786538 UEP786438:UEP786538 UOL786438:UOL786538 UYH786438:UYH786538 VID786438:VID786538 VRZ786438:VRZ786538 WBV786438:WBV786538 WLR786438:WLR786538 WVN786438:WVN786538 F851974:F852074 JB851974:JB852074 SX851974:SX852074 ACT851974:ACT852074 AMP851974:AMP852074 AWL851974:AWL852074 BGH851974:BGH852074 BQD851974:BQD852074 BZZ851974:BZZ852074 CJV851974:CJV852074 CTR851974:CTR852074 DDN851974:DDN852074 DNJ851974:DNJ852074 DXF851974:DXF852074 EHB851974:EHB852074 EQX851974:EQX852074 FAT851974:FAT852074 FKP851974:FKP852074 FUL851974:FUL852074 GEH851974:GEH852074 GOD851974:GOD852074 GXZ851974:GXZ852074 HHV851974:HHV852074 HRR851974:HRR852074 IBN851974:IBN852074 ILJ851974:ILJ852074 IVF851974:IVF852074 JFB851974:JFB852074 JOX851974:JOX852074 JYT851974:JYT852074 KIP851974:KIP852074 KSL851974:KSL852074 LCH851974:LCH852074 LMD851974:LMD852074 LVZ851974:LVZ852074 MFV851974:MFV852074 MPR851974:MPR852074 MZN851974:MZN852074 NJJ851974:NJJ852074 NTF851974:NTF852074 ODB851974:ODB852074 OMX851974:OMX852074 OWT851974:OWT852074 PGP851974:PGP852074 PQL851974:PQL852074 QAH851974:QAH852074 QKD851974:QKD852074 QTZ851974:QTZ852074 RDV851974:RDV852074 RNR851974:RNR852074 RXN851974:RXN852074 SHJ851974:SHJ852074 SRF851974:SRF852074 TBB851974:TBB852074 TKX851974:TKX852074 TUT851974:TUT852074 UEP851974:UEP852074 UOL851974:UOL852074 UYH851974:UYH852074 VID851974:VID852074 VRZ851974:VRZ852074 WBV851974:WBV852074 WLR851974:WLR852074 WVN851974:WVN852074 F917510:F917610 JB917510:JB917610 SX917510:SX917610 ACT917510:ACT917610 AMP917510:AMP917610 AWL917510:AWL917610 BGH917510:BGH917610 BQD917510:BQD917610 BZZ917510:BZZ917610 CJV917510:CJV917610 CTR917510:CTR917610 DDN917510:DDN917610 DNJ917510:DNJ917610 DXF917510:DXF917610 EHB917510:EHB917610 EQX917510:EQX917610 FAT917510:FAT917610 FKP917510:FKP917610 FUL917510:FUL917610 GEH917510:GEH917610 GOD917510:GOD917610 GXZ917510:GXZ917610 HHV917510:HHV917610 HRR917510:HRR917610 IBN917510:IBN917610 ILJ917510:ILJ917610 IVF917510:IVF917610 JFB917510:JFB917610 JOX917510:JOX917610 JYT917510:JYT917610 KIP917510:KIP917610 KSL917510:KSL917610 LCH917510:LCH917610 LMD917510:LMD917610 LVZ917510:LVZ917610 MFV917510:MFV917610 MPR917510:MPR917610 MZN917510:MZN917610 NJJ917510:NJJ917610 NTF917510:NTF917610 ODB917510:ODB917610 OMX917510:OMX917610 OWT917510:OWT917610 PGP917510:PGP917610 PQL917510:PQL917610 QAH917510:QAH917610 QKD917510:QKD917610 QTZ917510:QTZ917610 RDV917510:RDV917610 RNR917510:RNR917610 RXN917510:RXN917610 SHJ917510:SHJ917610 SRF917510:SRF917610 TBB917510:TBB917610 TKX917510:TKX917610 TUT917510:TUT917610 UEP917510:UEP917610 UOL917510:UOL917610 UYH917510:UYH917610 VID917510:VID917610 VRZ917510:VRZ917610 WBV917510:WBV917610 WLR917510:WLR917610 WVN917510:WVN917610 F983046:F983146 JB983046:JB983146 SX983046:SX983146 ACT983046:ACT983146 AMP983046:AMP983146 AWL983046:AWL983146 BGH983046:BGH983146 BQD983046:BQD983146 BZZ983046:BZZ983146 CJV983046:CJV983146 CTR983046:CTR983146 DDN983046:DDN983146 DNJ983046:DNJ983146 DXF983046:DXF983146 EHB983046:EHB983146 EQX983046:EQX983146 FAT983046:FAT983146 FKP983046:FKP983146 FUL983046:FUL983146 GEH983046:GEH983146 GOD983046:GOD983146 GXZ983046:GXZ983146 HHV983046:HHV983146 HRR983046:HRR983146 IBN983046:IBN983146 ILJ983046:ILJ983146 IVF983046:IVF983146 JFB983046:JFB983146 JOX983046:JOX983146 JYT983046:JYT983146 KIP983046:KIP983146 KSL983046:KSL983146 LCH983046:LCH983146 LMD983046:LMD983146 LVZ983046:LVZ983146 MFV983046:MFV983146 MPR983046:MPR983146 MZN983046:MZN983146 NJJ983046:NJJ983146 NTF983046:NTF983146 ODB983046:ODB983146 OMX983046:OMX983146 OWT983046:OWT983146 PGP983046:PGP983146 PQL983046:PQL983146 QAH983046:QAH983146 QKD983046:QKD983146 QTZ983046:QTZ983146 RDV983046:RDV983146 RNR983046:RNR983146 RXN983046:RXN983146 SHJ983046:SHJ983146 SRF983046:SRF983146 TBB983046:TBB983146 TKX983046:TKX983146 TUT983046:TUT983146 UEP983046:UEP983146 UOL983046:UOL983146 UYH983046:UYH983146 VID983046:VID983146 VRZ983046:VRZ983146 WBV983046:WBV983146 WLR983046:WLR983146 WVN983046:WVN983146 F65644:F65715 JB65644:JB65715 SX65644:SX65715 ACT65644:ACT65715 AMP65644:AMP65715 AWL65644:AWL65715 BGH65644:BGH65715 BQD65644:BQD65715 BZZ65644:BZZ65715 CJV65644:CJV65715 CTR65644:CTR65715 DDN65644:DDN65715 DNJ65644:DNJ65715 DXF65644:DXF65715 EHB65644:EHB65715 EQX65644:EQX65715 FAT65644:FAT65715 FKP65644:FKP65715 FUL65644:FUL65715 GEH65644:GEH65715 GOD65644:GOD65715 GXZ65644:GXZ65715 HHV65644:HHV65715 HRR65644:HRR65715 IBN65644:IBN65715 ILJ65644:ILJ65715 IVF65644:IVF65715 JFB65644:JFB65715 JOX65644:JOX65715 JYT65644:JYT65715 KIP65644:KIP65715 KSL65644:KSL65715 LCH65644:LCH65715 LMD65644:LMD65715 LVZ65644:LVZ65715 MFV65644:MFV65715 MPR65644:MPR65715 MZN65644:MZN65715 NJJ65644:NJJ65715 NTF65644:NTF65715 ODB65644:ODB65715 OMX65644:OMX65715 OWT65644:OWT65715 PGP65644:PGP65715 PQL65644:PQL65715 QAH65644:QAH65715 QKD65644:QKD65715 QTZ65644:QTZ65715 RDV65644:RDV65715 RNR65644:RNR65715 RXN65644:RXN65715 SHJ65644:SHJ65715 SRF65644:SRF65715 TBB65644:TBB65715 TKX65644:TKX65715 TUT65644:TUT65715 UEP65644:UEP65715 UOL65644:UOL65715 UYH65644:UYH65715 VID65644:VID65715 VRZ65644:VRZ65715 WBV65644:WBV65715 WLR65644:WLR65715 WVN65644:WVN65715 F131180:F131251 JB131180:JB131251 SX131180:SX131251 ACT131180:ACT131251 AMP131180:AMP131251 AWL131180:AWL131251 BGH131180:BGH131251 BQD131180:BQD131251 BZZ131180:BZZ131251 CJV131180:CJV131251 CTR131180:CTR131251 DDN131180:DDN131251 DNJ131180:DNJ131251 DXF131180:DXF131251 EHB131180:EHB131251 EQX131180:EQX131251 FAT131180:FAT131251 FKP131180:FKP131251 FUL131180:FUL131251 GEH131180:GEH131251 GOD131180:GOD131251 GXZ131180:GXZ131251 HHV131180:HHV131251 HRR131180:HRR131251 IBN131180:IBN131251 ILJ131180:ILJ131251 IVF131180:IVF131251 JFB131180:JFB131251 JOX131180:JOX131251 JYT131180:JYT131251 KIP131180:KIP131251 KSL131180:KSL131251 LCH131180:LCH131251 LMD131180:LMD131251 LVZ131180:LVZ131251 MFV131180:MFV131251 MPR131180:MPR131251 MZN131180:MZN131251 NJJ131180:NJJ131251 NTF131180:NTF131251 ODB131180:ODB131251 OMX131180:OMX131251 OWT131180:OWT131251 PGP131180:PGP131251 PQL131180:PQL131251 QAH131180:QAH131251 QKD131180:QKD131251 QTZ131180:QTZ131251 RDV131180:RDV131251 RNR131180:RNR131251 RXN131180:RXN131251 SHJ131180:SHJ131251 SRF131180:SRF131251 TBB131180:TBB131251 TKX131180:TKX131251 TUT131180:TUT131251 UEP131180:UEP131251 UOL131180:UOL131251 UYH131180:UYH131251 VID131180:VID131251 VRZ131180:VRZ131251 WBV131180:WBV131251 WLR131180:WLR131251 WVN131180:WVN131251 F196716:F196787 JB196716:JB196787 SX196716:SX196787 ACT196716:ACT196787 AMP196716:AMP196787 AWL196716:AWL196787 BGH196716:BGH196787 BQD196716:BQD196787 BZZ196716:BZZ196787 CJV196716:CJV196787 CTR196716:CTR196787 DDN196716:DDN196787 DNJ196716:DNJ196787 DXF196716:DXF196787 EHB196716:EHB196787 EQX196716:EQX196787 FAT196716:FAT196787 FKP196716:FKP196787 FUL196716:FUL196787 GEH196716:GEH196787 GOD196716:GOD196787 GXZ196716:GXZ196787 HHV196716:HHV196787 HRR196716:HRR196787 IBN196716:IBN196787 ILJ196716:ILJ196787 IVF196716:IVF196787 JFB196716:JFB196787 JOX196716:JOX196787 JYT196716:JYT196787 KIP196716:KIP196787 KSL196716:KSL196787 LCH196716:LCH196787 LMD196716:LMD196787 LVZ196716:LVZ196787 MFV196716:MFV196787 MPR196716:MPR196787 MZN196716:MZN196787 NJJ196716:NJJ196787 NTF196716:NTF196787 ODB196716:ODB196787 OMX196716:OMX196787 OWT196716:OWT196787 PGP196716:PGP196787 PQL196716:PQL196787 QAH196716:QAH196787 QKD196716:QKD196787 QTZ196716:QTZ196787 RDV196716:RDV196787 RNR196716:RNR196787 RXN196716:RXN196787 SHJ196716:SHJ196787 SRF196716:SRF196787 TBB196716:TBB196787 TKX196716:TKX196787 TUT196716:TUT196787 UEP196716:UEP196787 UOL196716:UOL196787 UYH196716:UYH196787 VID196716:VID196787 VRZ196716:VRZ196787 WBV196716:WBV196787 WLR196716:WLR196787 WVN196716:WVN196787 F262252:F262323 JB262252:JB262323 SX262252:SX262323 ACT262252:ACT262323 AMP262252:AMP262323 AWL262252:AWL262323 BGH262252:BGH262323 BQD262252:BQD262323 BZZ262252:BZZ262323 CJV262252:CJV262323 CTR262252:CTR262323 DDN262252:DDN262323 DNJ262252:DNJ262323 DXF262252:DXF262323 EHB262252:EHB262323 EQX262252:EQX262323 FAT262252:FAT262323 FKP262252:FKP262323 FUL262252:FUL262323 GEH262252:GEH262323 GOD262252:GOD262323 GXZ262252:GXZ262323 HHV262252:HHV262323 HRR262252:HRR262323 IBN262252:IBN262323 ILJ262252:ILJ262323 IVF262252:IVF262323 JFB262252:JFB262323 JOX262252:JOX262323 JYT262252:JYT262323 KIP262252:KIP262323 KSL262252:KSL262323 LCH262252:LCH262323 LMD262252:LMD262323 LVZ262252:LVZ262323 MFV262252:MFV262323 MPR262252:MPR262323 MZN262252:MZN262323 NJJ262252:NJJ262323 NTF262252:NTF262323 ODB262252:ODB262323 OMX262252:OMX262323 OWT262252:OWT262323 PGP262252:PGP262323 PQL262252:PQL262323 QAH262252:QAH262323 QKD262252:QKD262323 QTZ262252:QTZ262323 RDV262252:RDV262323 RNR262252:RNR262323 RXN262252:RXN262323 SHJ262252:SHJ262323 SRF262252:SRF262323 TBB262252:TBB262323 TKX262252:TKX262323 TUT262252:TUT262323 UEP262252:UEP262323 UOL262252:UOL262323 UYH262252:UYH262323 VID262252:VID262323 VRZ262252:VRZ262323 WBV262252:WBV262323 WLR262252:WLR262323 WVN262252:WVN262323 F327788:F327859 JB327788:JB327859 SX327788:SX327859 ACT327788:ACT327859 AMP327788:AMP327859 AWL327788:AWL327859 BGH327788:BGH327859 BQD327788:BQD327859 BZZ327788:BZZ327859 CJV327788:CJV327859 CTR327788:CTR327859 DDN327788:DDN327859 DNJ327788:DNJ327859 DXF327788:DXF327859 EHB327788:EHB327859 EQX327788:EQX327859 FAT327788:FAT327859 FKP327788:FKP327859 FUL327788:FUL327859 GEH327788:GEH327859 GOD327788:GOD327859 GXZ327788:GXZ327859 HHV327788:HHV327859 HRR327788:HRR327859 IBN327788:IBN327859 ILJ327788:ILJ327859 IVF327788:IVF327859 JFB327788:JFB327859 JOX327788:JOX327859 JYT327788:JYT327859 KIP327788:KIP327859 KSL327788:KSL327859 LCH327788:LCH327859 LMD327788:LMD327859 LVZ327788:LVZ327859 MFV327788:MFV327859 MPR327788:MPR327859 MZN327788:MZN327859 NJJ327788:NJJ327859 NTF327788:NTF327859 ODB327788:ODB327859 OMX327788:OMX327859 OWT327788:OWT327859 PGP327788:PGP327859 PQL327788:PQL327859 QAH327788:QAH327859 QKD327788:QKD327859 QTZ327788:QTZ327859 RDV327788:RDV327859 RNR327788:RNR327859 RXN327788:RXN327859 SHJ327788:SHJ327859 SRF327788:SRF327859 TBB327788:TBB327859 TKX327788:TKX327859 TUT327788:TUT327859 UEP327788:UEP327859 UOL327788:UOL327859 UYH327788:UYH327859 VID327788:VID327859 VRZ327788:VRZ327859 WBV327788:WBV327859 WLR327788:WLR327859 WVN327788:WVN327859 F393324:F393395 JB393324:JB393395 SX393324:SX393395 ACT393324:ACT393395 AMP393324:AMP393395 AWL393324:AWL393395 BGH393324:BGH393395 BQD393324:BQD393395 BZZ393324:BZZ393395 CJV393324:CJV393395 CTR393324:CTR393395 DDN393324:DDN393395 DNJ393324:DNJ393395 DXF393324:DXF393395 EHB393324:EHB393395 EQX393324:EQX393395 FAT393324:FAT393395 FKP393324:FKP393395 FUL393324:FUL393395 GEH393324:GEH393395 GOD393324:GOD393395 GXZ393324:GXZ393395 HHV393324:HHV393395 HRR393324:HRR393395 IBN393324:IBN393395 ILJ393324:ILJ393395 IVF393324:IVF393395 JFB393324:JFB393395 JOX393324:JOX393395 JYT393324:JYT393395 KIP393324:KIP393395 KSL393324:KSL393395 LCH393324:LCH393395 LMD393324:LMD393395 LVZ393324:LVZ393395 MFV393324:MFV393395 MPR393324:MPR393395 MZN393324:MZN393395 NJJ393324:NJJ393395 NTF393324:NTF393395 ODB393324:ODB393395 OMX393324:OMX393395 OWT393324:OWT393395 PGP393324:PGP393395 PQL393324:PQL393395 QAH393324:QAH393395 QKD393324:QKD393395 QTZ393324:QTZ393395 RDV393324:RDV393395 RNR393324:RNR393395 RXN393324:RXN393395 SHJ393324:SHJ393395 SRF393324:SRF393395 TBB393324:TBB393395 TKX393324:TKX393395 TUT393324:TUT393395 UEP393324:UEP393395 UOL393324:UOL393395 UYH393324:UYH393395 VID393324:VID393395 VRZ393324:VRZ393395 WBV393324:WBV393395 WLR393324:WLR393395 WVN393324:WVN393395 F458860:F458931 JB458860:JB458931 SX458860:SX458931 ACT458860:ACT458931 AMP458860:AMP458931 AWL458860:AWL458931 BGH458860:BGH458931 BQD458860:BQD458931 BZZ458860:BZZ458931 CJV458860:CJV458931 CTR458860:CTR458931 DDN458860:DDN458931 DNJ458860:DNJ458931 DXF458860:DXF458931 EHB458860:EHB458931 EQX458860:EQX458931 FAT458860:FAT458931 FKP458860:FKP458931 FUL458860:FUL458931 GEH458860:GEH458931 GOD458860:GOD458931 GXZ458860:GXZ458931 HHV458860:HHV458931 HRR458860:HRR458931 IBN458860:IBN458931 ILJ458860:ILJ458931 IVF458860:IVF458931 JFB458860:JFB458931 JOX458860:JOX458931 JYT458860:JYT458931 KIP458860:KIP458931 KSL458860:KSL458931 LCH458860:LCH458931 LMD458860:LMD458931 LVZ458860:LVZ458931 MFV458860:MFV458931 MPR458860:MPR458931 MZN458860:MZN458931 NJJ458860:NJJ458931 NTF458860:NTF458931 ODB458860:ODB458931 OMX458860:OMX458931 OWT458860:OWT458931 PGP458860:PGP458931 PQL458860:PQL458931 QAH458860:QAH458931 QKD458860:QKD458931 QTZ458860:QTZ458931 RDV458860:RDV458931 RNR458860:RNR458931 RXN458860:RXN458931 SHJ458860:SHJ458931 SRF458860:SRF458931 TBB458860:TBB458931 TKX458860:TKX458931 TUT458860:TUT458931 UEP458860:UEP458931 UOL458860:UOL458931 UYH458860:UYH458931 VID458860:VID458931 VRZ458860:VRZ458931 WBV458860:WBV458931 WLR458860:WLR458931 WVN458860:WVN458931 F524396:F524467 JB524396:JB524467 SX524396:SX524467 ACT524396:ACT524467 AMP524396:AMP524467 AWL524396:AWL524467 BGH524396:BGH524467 BQD524396:BQD524467 BZZ524396:BZZ524467 CJV524396:CJV524467 CTR524396:CTR524467 DDN524396:DDN524467 DNJ524396:DNJ524467 DXF524396:DXF524467 EHB524396:EHB524467 EQX524396:EQX524467 FAT524396:FAT524467 FKP524396:FKP524467 FUL524396:FUL524467 GEH524396:GEH524467 GOD524396:GOD524467 GXZ524396:GXZ524467 HHV524396:HHV524467 HRR524396:HRR524467 IBN524396:IBN524467 ILJ524396:ILJ524467 IVF524396:IVF524467 JFB524396:JFB524467 JOX524396:JOX524467 JYT524396:JYT524467 KIP524396:KIP524467 KSL524396:KSL524467 LCH524396:LCH524467 LMD524396:LMD524467 LVZ524396:LVZ524467 MFV524396:MFV524467 MPR524396:MPR524467 MZN524396:MZN524467 NJJ524396:NJJ524467 NTF524396:NTF524467 ODB524396:ODB524467 OMX524396:OMX524467 OWT524396:OWT524467 PGP524396:PGP524467 PQL524396:PQL524467 QAH524396:QAH524467 QKD524396:QKD524467 QTZ524396:QTZ524467 RDV524396:RDV524467 RNR524396:RNR524467 RXN524396:RXN524467 SHJ524396:SHJ524467 SRF524396:SRF524467 TBB524396:TBB524467 TKX524396:TKX524467 TUT524396:TUT524467 UEP524396:UEP524467 UOL524396:UOL524467 UYH524396:UYH524467 VID524396:VID524467 VRZ524396:VRZ524467 WBV524396:WBV524467 WLR524396:WLR524467 WVN524396:WVN524467 F589932:F590003 JB589932:JB590003 SX589932:SX590003 ACT589932:ACT590003 AMP589932:AMP590003 AWL589932:AWL590003 BGH589932:BGH590003 BQD589932:BQD590003 BZZ589932:BZZ590003 CJV589932:CJV590003 CTR589932:CTR590003 DDN589932:DDN590003 DNJ589932:DNJ590003 DXF589932:DXF590003 EHB589932:EHB590003 EQX589932:EQX590003 FAT589932:FAT590003 FKP589932:FKP590003 FUL589932:FUL590003 GEH589932:GEH590003 GOD589932:GOD590003 GXZ589932:GXZ590003 HHV589932:HHV590003 HRR589932:HRR590003 IBN589932:IBN590003 ILJ589932:ILJ590003 IVF589932:IVF590003 JFB589932:JFB590003 JOX589932:JOX590003 JYT589932:JYT590003 KIP589932:KIP590003 KSL589932:KSL590003 LCH589932:LCH590003 LMD589932:LMD590003 LVZ589932:LVZ590003 MFV589932:MFV590003 MPR589932:MPR590003 MZN589932:MZN590003 NJJ589932:NJJ590003 NTF589932:NTF590003 ODB589932:ODB590003 OMX589932:OMX590003 OWT589932:OWT590003 PGP589932:PGP590003 PQL589932:PQL590003 QAH589932:QAH590003 QKD589932:QKD590003 QTZ589932:QTZ590003 RDV589932:RDV590003 RNR589932:RNR590003 RXN589932:RXN590003 SHJ589932:SHJ590003 SRF589932:SRF590003 TBB589932:TBB590003 TKX589932:TKX590003 TUT589932:TUT590003 UEP589932:UEP590003 UOL589932:UOL590003 UYH589932:UYH590003 VID589932:VID590003 VRZ589932:VRZ590003 WBV589932:WBV590003 WLR589932:WLR590003 WVN589932:WVN590003 F655468:F655539 JB655468:JB655539 SX655468:SX655539 ACT655468:ACT655539 AMP655468:AMP655539 AWL655468:AWL655539 BGH655468:BGH655539 BQD655468:BQD655539 BZZ655468:BZZ655539 CJV655468:CJV655539 CTR655468:CTR655539 DDN655468:DDN655539 DNJ655468:DNJ655539 DXF655468:DXF655539 EHB655468:EHB655539 EQX655468:EQX655539 FAT655468:FAT655539 FKP655468:FKP655539 FUL655468:FUL655539 GEH655468:GEH655539 GOD655468:GOD655539 GXZ655468:GXZ655539 HHV655468:HHV655539 HRR655468:HRR655539 IBN655468:IBN655539 ILJ655468:ILJ655539 IVF655468:IVF655539 JFB655468:JFB655539 JOX655468:JOX655539 JYT655468:JYT655539 KIP655468:KIP655539 KSL655468:KSL655539 LCH655468:LCH655539 LMD655468:LMD655539 LVZ655468:LVZ655539 MFV655468:MFV655539 MPR655468:MPR655539 MZN655468:MZN655539 NJJ655468:NJJ655539 NTF655468:NTF655539 ODB655468:ODB655539 OMX655468:OMX655539 OWT655468:OWT655539 PGP655468:PGP655539 PQL655468:PQL655539 QAH655468:QAH655539 QKD655468:QKD655539 QTZ655468:QTZ655539 RDV655468:RDV655539 RNR655468:RNR655539 RXN655468:RXN655539 SHJ655468:SHJ655539 SRF655468:SRF655539 TBB655468:TBB655539 TKX655468:TKX655539 TUT655468:TUT655539 UEP655468:UEP655539 UOL655468:UOL655539 UYH655468:UYH655539 VID655468:VID655539 VRZ655468:VRZ655539 WBV655468:WBV655539 WLR655468:WLR655539 WVN655468:WVN655539 F721004:F721075 JB721004:JB721075 SX721004:SX721075 ACT721004:ACT721075 AMP721004:AMP721075 AWL721004:AWL721075 BGH721004:BGH721075 BQD721004:BQD721075 BZZ721004:BZZ721075 CJV721004:CJV721075 CTR721004:CTR721075 DDN721004:DDN721075 DNJ721004:DNJ721075 DXF721004:DXF721075 EHB721004:EHB721075 EQX721004:EQX721075 FAT721004:FAT721075 FKP721004:FKP721075 FUL721004:FUL721075 GEH721004:GEH721075 GOD721004:GOD721075 GXZ721004:GXZ721075 HHV721004:HHV721075 HRR721004:HRR721075 IBN721004:IBN721075 ILJ721004:ILJ721075 IVF721004:IVF721075 JFB721004:JFB721075 JOX721004:JOX721075 JYT721004:JYT721075 KIP721004:KIP721075 KSL721004:KSL721075 LCH721004:LCH721075 LMD721004:LMD721075 LVZ721004:LVZ721075 MFV721004:MFV721075 MPR721004:MPR721075 MZN721004:MZN721075 NJJ721004:NJJ721075 NTF721004:NTF721075 ODB721004:ODB721075 OMX721004:OMX721075 OWT721004:OWT721075 PGP721004:PGP721075 PQL721004:PQL721075 QAH721004:QAH721075 QKD721004:QKD721075 QTZ721004:QTZ721075 RDV721004:RDV721075 RNR721004:RNR721075 RXN721004:RXN721075 SHJ721004:SHJ721075 SRF721004:SRF721075 TBB721004:TBB721075 TKX721004:TKX721075 TUT721004:TUT721075 UEP721004:UEP721075 UOL721004:UOL721075 UYH721004:UYH721075 VID721004:VID721075 VRZ721004:VRZ721075 WBV721004:WBV721075 WLR721004:WLR721075 WVN721004:WVN721075 F786540:F786611 JB786540:JB786611 SX786540:SX786611 ACT786540:ACT786611 AMP786540:AMP786611 AWL786540:AWL786611 BGH786540:BGH786611 BQD786540:BQD786611 BZZ786540:BZZ786611 CJV786540:CJV786611 CTR786540:CTR786611 DDN786540:DDN786611 DNJ786540:DNJ786611 DXF786540:DXF786611 EHB786540:EHB786611 EQX786540:EQX786611 FAT786540:FAT786611 FKP786540:FKP786611 FUL786540:FUL786611 GEH786540:GEH786611 GOD786540:GOD786611 GXZ786540:GXZ786611 HHV786540:HHV786611 HRR786540:HRR786611 IBN786540:IBN786611 ILJ786540:ILJ786611 IVF786540:IVF786611 JFB786540:JFB786611 JOX786540:JOX786611 JYT786540:JYT786611 KIP786540:KIP786611 KSL786540:KSL786611 LCH786540:LCH786611 LMD786540:LMD786611 LVZ786540:LVZ786611 MFV786540:MFV786611 MPR786540:MPR786611 MZN786540:MZN786611 NJJ786540:NJJ786611 NTF786540:NTF786611 ODB786540:ODB786611 OMX786540:OMX786611 OWT786540:OWT786611 PGP786540:PGP786611 PQL786540:PQL786611 QAH786540:QAH786611 QKD786540:QKD786611 QTZ786540:QTZ786611 RDV786540:RDV786611 RNR786540:RNR786611 RXN786540:RXN786611 SHJ786540:SHJ786611 SRF786540:SRF786611 TBB786540:TBB786611 TKX786540:TKX786611 TUT786540:TUT786611 UEP786540:UEP786611 UOL786540:UOL786611 UYH786540:UYH786611 VID786540:VID786611 VRZ786540:VRZ786611 WBV786540:WBV786611 WLR786540:WLR786611 WVN786540:WVN786611 F852076:F852147 JB852076:JB852147 SX852076:SX852147 ACT852076:ACT852147 AMP852076:AMP852147 AWL852076:AWL852147 BGH852076:BGH852147 BQD852076:BQD852147 BZZ852076:BZZ852147 CJV852076:CJV852147 CTR852076:CTR852147 DDN852076:DDN852147 DNJ852076:DNJ852147 DXF852076:DXF852147 EHB852076:EHB852147 EQX852076:EQX852147 FAT852076:FAT852147 FKP852076:FKP852147 FUL852076:FUL852147 GEH852076:GEH852147 GOD852076:GOD852147 GXZ852076:GXZ852147 HHV852076:HHV852147 HRR852076:HRR852147 IBN852076:IBN852147 ILJ852076:ILJ852147 IVF852076:IVF852147 JFB852076:JFB852147 JOX852076:JOX852147 JYT852076:JYT852147 KIP852076:KIP852147 KSL852076:KSL852147 LCH852076:LCH852147 LMD852076:LMD852147 LVZ852076:LVZ852147 MFV852076:MFV852147 MPR852076:MPR852147 MZN852076:MZN852147 NJJ852076:NJJ852147 NTF852076:NTF852147 ODB852076:ODB852147 OMX852076:OMX852147 OWT852076:OWT852147 PGP852076:PGP852147 PQL852076:PQL852147 QAH852076:QAH852147 QKD852076:QKD852147 QTZ852076:QTZ852147 RDV852076:RDV852147 RNR852076:RNR852147 RXN852076:RXN852147 SHJ852076:SHJ852147 SRF852076:SRF852147 TBB852076:TBB852147 TKX852076:TKX852147 TUT852076:TUT852147 UEP852076:UEP852147 UOL852076:UOL852147 UYH852076:UYH852147 VID852076:VID852147 VRZ852076:VRZ852147 WBV852076:WBV852147 WLR852076:WLR852147 WVN852076:WVN852147 F917612:F917683 JB917612:JB917683 SX917612:SX917683 ACT917612:ACT917683 AMP917612:AMP917683 AWL917612:AWL917683 BGH917612:BGH917683 BQD917612:BQD917683 BZZ917612:BZZ917683 CJV917612:CJV917683 CTR917612:CTR917683 DDN917612:DDN917683 DNJ917612:DNJ917683 DXF917612:DXF917683 EHB917612:EHB917683 EQX917612:EQX917683 FAT917612:FAT917683 FKP917612:FKP917683 FUL917612:FUL917683 GEH917612:GEH917683 GOD917612:GOD917683 GXZ917612:GXZ917683 HHV917612:HHV917683 HRR917612:HRR917683 IBN917612:IBN917683 ILJ917612:ILJ917683 IVF917612:IVF917683 JFB917612:JFB917683 JOX917612:JOX917683 JYT917612:JYT917683 KIP917612:KIP917683 KSL917612:KSL917683 LCH917612:LCH917683 LMD917612:LMD917683 LVZ917612:LVZ917683 MFV917612:MFV917683 MPR917612:MPR917683 MZN917612:MZN917683 NJJ917612:NJJ917683 NTF917612:NTF917683 ODB917612:ODB917683 OMX917612:OMX917683 OWT917612:OWT917683 PGP917612:PGP917683 PQL917612:PQL917683 QAH917612:QAH917683 QKD917612:QKD917683 QTZ917612:QTZ917683 RDV917612:RDV917683 RNR917612:RNR917683 RXN917612:RXN917683 SHJ917612:SHJ917683 SRF917612:SRF917683 TBB917612:TBB917683 TKX917612:TKX917683 TUT917612:TUT917683 UEP917612:UEP917683 UOL917612:UOL917683 UYH917612:UYH917683 VID917612:VID917683 VRZ917612:VRZ917683 WBV917612:WBV917683 WLR917612:WLR917683 WVN917612:WVN917683 F983148:F983219 JB983148:JB983219 SX983148:SX983219 ACT983148:ACT983219 AMP983148:AMP983219 AWL983148:AWL983219 BGH983148:BGH983219 BQD983148:BQD983219 BZZ983148:BZZ983219 CJV983148:CJV983219 CTR983148:CTR983219 DDN983148:DDN983219 DNJ983148:DNJ983219 DXF983148:DXF983219 EHB983148:EHB983219 EQX983148:EQX983219 FAT983148:FAT983219 FKP983148:FKP983219 FUL983148:FUL983219 GEH983148:GEH983219 GOD983148:GOD983219 GXZ983148:GXZ983219 HHV983148:HHV983219 HRR983148:HRR983219 IBN983148:IBN983219 ILJ983148:ILJ983219 IVF983148:IVF983219 JFB983148:JFB983219 JOX983148:JOX983219 JYT983148:JYT983219 KIP983148:KIP983219 KSL983148:KSL983219 LCH983148:LCH983219 LMD983148:LMD983219 LVZ983148:LVZ983219 MFV983148:MFV983219 MPR983148:MPR983219 MZN983148:MZN983219 NJJ983148:NJJ983219 NTF983148:NTF983219 ODB983148:ODB983219 OMX983148:OMX983219 OWT983148:OWT983219 PGP983148:PGP983219 PQL983148:PQL983219 QAH983148:QAH983219 QKD983148:QKD983219 QTZ983148:QTZ983219 RDV983148:RDV983219 RNR983148:RNR983219 RXN983148:RXN983219 SHJ983148:SHJ983219 SRF983148:SRF983219 TBB983148:TBB983219 TKX983148:TKX983219 TUT983148:TUT983219 UEP983148:UEP983219 UOL983148:UOL983219 UYH983148:UYH983219 VID983148:VID983219 VRZ983148:VRZ983219 WBV983148:WBV983219 WLR983148:WLR983219 WVN983148:WVN983219 WVN9:WVN180 WLR9:WLR180 WBV9:WBV180 VRZ9:VRZ180 VID9:VID180 UYH9:UYH180 UOL9:UOL180 UEP9:UEP180 TUT9:TUT180 TKX9:TKX180 TBB9:TBB180 SRF9:SRF180 SHJ9:SHJ180 RXN9:RXN180 RNR9:RNR180 RDV9:RDV180 QTZ9:QTZ180 QKD9:QKD180 QAH9:QAH180 PQL9:PQL180 PGP9:PGP180 OWT9:OWT180 OMX9:OMX180 ODB9:ODB180 NTF9:NTF180 NJJ9:NJJ180 MZN9:MZN180 MPR9:MPR180 MFV9:MFV180 LVZ9:LVZ180 LMD9:LMD180 LCH9:LCH180 KSL9:KSL180 KIP9:KIP180 JYT9:JYT180 JOX9:JOX180 JFB9:JFB180 IVF9:IVF180 ILJ9:ILJ180 IBN9:IBN180 HRR9:HRR180 HHV9:HHV180 GXZ9:GXZ180 GOD9:GOD180 GEH9:GEH180 FUL9:FUL180 FKP9:FKP180 FAT9:FAT180 EQX9:EQX180 EHB9:EHB180 DXF9:DXF180 DNJ9:DNJ180 DDN9:DDN180 CTR9:CTR180 CJV9:CJV180 BZZ9:BZZ180 BQD9:BQD180 BGH9:BGH180 AWL9:AWL180 AMP9:AMP180 ACT9:ACT180 SX9:SX180 JB9:JB180 F9:F185" xr:uid="{42BAE515-DFA2-443A-AF36-BA78EFA8E9F4}">
      <formula1>$B$3:$B$6</formula1>
    </dataValidation>
    <dataValidation type="list" allowBlank="1" showInputMessage="1" showErrorMessage="1" sqref="F2:F8 JB2:JB8 SX2:SX8 ACT2:ACT8 AMP2:AMP8 AWL2:AWL8 BGH2:BGH8 BQD2:BQD8 BZZ2:BZZ8 CJV2:CJV8 CTR2:CTR8 DDN2:DDN8 DNJ2:DNJ8 DXF2:DXF8 EHB2:EHB8 EQX2:EQX8 FAT2:FAT8 FKP2:FKP8 FUL2:FUL8 GEH2:GEH8 GOD2:GOD8 GXZ2:GXZ8 HHV2:HHV8 HRR2:HRR8 IBN2:IBN8 ILJ2:ILJ8 IVF2:IVF8 JFB2:JFB8 JOX2:JOX8 JYT2:JYT8 KIP2:KIP8 KSL2:KSL8 LCH2:LCH8 LMD2:LMD8 LVZ2:LVZ8 MFV2:MFV8 MPR2:MPR8 MZN2:MZN8 NJJ2:NJJ8 NTF2:NTF8 ODB2:ODB8 OMX2:OMX8 OWT2:OWT8 PGP2:PGP8 PQL2:PQL8 QAH2:QAH8 QKD2:QKD8 QTZ2:QTZ8 RDV2:RDV8 RNR2:RNR8 RXN2:RXN8 SHJ2:SHJ8 SRF2:SRF8 TBB2:TBB8 TKX2:TKX8 TUT2:TUT8 UEP2:UEP8 UOL2:UOL8 UYH2:UYH8 VID2:VID8 VRZ2:VRZ8 WBV2:WBV8 WLR2:WLR8 WVN2:WVN8 F65535:F65541 JB65535:JB65541 SX65535:SX65541 ACT65535:ACT65541 AMP65535:AMP65541 AWL65535:AWL65541 BGH65535:BGH65541 BQD65535:BQD65541 BZZ65535:BZZ65541 CJV65535:CJV65541 CTR65535:CTR65541 DDN65535:DDN65541 DNJ65535:DNJ65541 DXF65535:DXF65541 EHB65535:EHB65541 EQX65535:EQX65541 FAT65535:FAT65541 FKP65535:FKP65541 FUL65535:FUL65541 GEH65535:GEH65541 GOD65535:GOD65541 GXZ65535:GXZ65541 HHV65535:HHV65541 HRR65535:HRR65541 IBN65535:IBN65541 ILJ65535:ILJ65541 IVF65535:IVF65541 JFB65535:JFB65541 JOX65535:JOX65541 JYT65535:JYT65541 KIP65535:KIP65541 KSL65535:KSL65541 LCH65535:LCH65541 LMD65535:LMD65541 LVZ65535:LVZ65541 MFV65535:MFV65541 MPR65535:MPR65541 MZN65535:MZN65541 NJJ65535:NJJ65541 NTF65535:NTF65541 ODB65535:ODB65541 OMX65535:OMX65541 OWT65535:OWT65541 PGP65535:PGP65541 PQL65535:PQL65541 QAH65535:QAH65541 QKD65535:QKD65541 QTZ65535:QTZ65541 RDV65535:RDV65541 RNR65535:RNR65541 RXN65535:RXN65541 SHJ65535:SHJ65541 SRF65535:SRF65541 TBB65535:TBB65541 TKX65535:TKX65541 TUT65535:TUT65541 UEP65535:UEP65541 UOL65535:UOL65541 UYH65535:UYH65541 VID65535:VID65541 VRZ65535:VRZ65541 WBV65535:WBV65541 WLR65535:WLR65541 WVN65535:WVN65541 F131071:F131077 JB131071:JB131077 SX131071:SX131077 ACT131071:ACT131077 AMP131071:AMP131077 AWL131071:AWL131077 BGH131071:BGH131077 BQD131071:BQD131077 BZZ131071:BZZ131077 CJV131071:CJV131077 CTR131071:CTR131077 DDN131071:DDN131077 DNJ131071:DNJ131077 DXF131071:DXF131077 EHB131071:EHB131077 EQX131071:EQX131077 FAT131071:FAT131077 FKP131071:FKP131077 FUL131071:FUL131077 GEH131071:GEH131077 GOD131071:GOD131077 GXZ131071:GXZ131077 HHV131071:HHV131077 HRR131071:HRR131077 IBN131071:IBN131077 ILJ131071:ILJ131077 IVF131071:IVF131077 JFB131071:JFB131077 JOX131071:JOX131077 JYT131071:JYT131077 KIP131071:KIP131077 KSL131071:KSL131077 LCH131071:LCH131077 LMD131071:LMD131077 LVZ131071:LVZ131077 MFV131071:MFV131077 MPR131071:MPR131077 MZN131071:MZN131077 NJJ131071:NJJ131077 NTF131071:NTF131077 ODB131071:ODB131077 OMX131071:OMX131077 OWT131071:OWT131077 PGP131071:PGP131077 PQL131071:PQL131077 QAH131071:QAH131077 QKD131071:QKD131077 QTZ131071:QTZ131077 RDV131071:RDV131077 RNR131071:RNR131077 RXN131071:RXN131077 SHJ131071:SHJ131077 SRF131071:SRF131077 TBB131071:TBB131077 TKX131071:TKX131077 TUT131071:TUT131077 UEP131071:UEP131077 UOL131071:UOL131077 UYH131071:UYH131077 VID131071:VID131077 VRZ131071:VRZ131077 WBV131071:WBV131077 WLR131071:WLR131077 WVN131071:WVN131077 F196607:F196613 JB196607:JB196613 SX196607:SX196613 ACT196607:ACT196613 AMP196607:AMP196613 AWL196607:AWL196613 BGH196607:BGH196613 BQD196607:BQD196613 BZZ196607:BZZ196613 CJV196607:CJV196613 CTR196607:CTR196613 DDN196607:DDN196613 DNJ196607:DNJ196613 DXF196607:DXF196613 EHB196607:EHB196613 EQX196607:EQX196613 FAT196607:FAT196613 FKP196607:FKP196613 FUL196607:FUL196613 GEH196607:GEH196613 GOD196607:GOD196613 GXZ196607:GXZ196613 HHV196607:HHV196613 HRR196607:HRR196613 IBN196607:IBN196613 ILJ196607:ILJ196613 IVF196607:IVF196613 JFB196607:JFB196613 JOX196607:JOX196613 JYT196607:JYT196613 KIP196607:KIP196613 KSL196607:KSL196613 LCH196607:LCH196613 LMD196607:LMD196613 LVZ196607:LVZ196613 MFV196607:MFV196613 MPR196607:MPR196613 MZN196607:MZN196613 NJJ196607:NJJ196613 NTF196607:NTF196613 ODB196607:ODB196613 OMX196607:OMX196613 OWT196607:OWT196613 PGP196607:PGP196613 PQL196607:PQL196613 QAH196607:QAH196613 QKD196607:QKD196613 QTZ196607:QTZ196613 RDV196607:RDV196613 RNR196607:RNR196613 RXN196607:RXN196613 SHJ196607:SHJ196613 SRF196607:SRF196613 TBB196607:TBB196613 TKX196607:TKX196613 TUT196607:TUT196613 UEP196607:UEP196613 UOL196607:UOL196613 UYH196607:UYH196613 VID196607:VID196613 VRZ196607:VRZ196613 WBV196607:WBV196613 WLR196607:WLR196613 WVN196607:WVN196613 F262143:F262149 JB262143:JB262149 SX262143:SX262149 ACT262143:ACT262149 AMP262143:AMP262149 AWL262143:AWL262149 BGH262143:BGH262149 BQD262143:BQD262149 BZZ262143:BZZ262149 CJV262143:CJV262149 CTR262143:CTR262149 DDN262143:DDN262149 DNJ262143:DNJ262149 DXF262143:DXF262149 EHB262143:EHB262149 EQX262143:EQX262149 FAT262143:FAT262149 FKP262143:FKP262149 FUL262143:FUL262149 GEH262143:GEH262149 GOD262143:GOD262149 GXZ262143:GXZ262149 HHV262143:HHV262149 HRR262143:HRR262149 IBN262143:IBN262149 ILJ262143:ILJ262149 IVF262143:IVF262149 JFB262143:JFB262149 JOX262143:JOX262149 JYT262143:JYT262149 KIP262143:KIP262149 KSL262143:KSL262149 LCH262143:LCH262149 LMD262143:LMD262149 LVZ262143:LVZ262149 MFV262143:MFV262149 MPR262143:MPR262149 MZN262143:MZN262149 NJJ262143:NJJ262149 NTF262143:NTF262149 ODB262143:ODB262149 OMX262143:OMX262149 OWT262143:OWT262149 PGP262143:PGP262149 PQL262143:PQL262149 QAH262143:QAH262149 QKD262143:QKD262149 QTZ262143:QTZ262149 RDV262143:RDV262149 RNR262143:RNR262149 RXN262143:RXN262149 SHJ262143:SHJ262149 SRF262143:SRF262149 TBB262143:TBB262149 TKX262143:TKX262149 TUT262143:TUT262149 UEP262143:UEP262149 UOL262143:UOL262149 UYH262143:UYH262149 VID262143:VID262149 VRZ262143:VRZ262149 WBV262143:WBV262149 WLR262143:WLR262149 WVN262143:WVN262149 F327679:F327685 JB327679:JB327685 SX327679:SX327685 ACT327679:ACT327685 AMP327679:AMP327685 AWL327679:AWL327685 BGH327679:BGH327685 BQD327679:BQD327685 BZZ327679:BZZ327685 CJV327679:CJV327685 CTR327679:CTR327685 DDN327679:DDN327685 DNJ327679:DNJ327685 DXF327679:DXF327685 EHB327679:EHB327685 EQX327679:EQX327685 FAT327679:FAT327685 FKP327679:FKP327685 FUL327679:FUL327685 GEH327679:GEH327685 GOD327679:GOD327685 GXZ327679:GXZ327685 HHV327679:HHV327685 HRR327679:HRR327685 IBN327679:IBN327685 ILJ327679:ILJ327685 IVF327679:IVF327685 JFB327679:JFB327685 JOX327679:JOX327685 JYT327679:JYT327685 KIP327679:KIP327685 KSL327679:KSL327685 LCH327679:LCH327685 LMD327679:LMD327685 LVZ327679:LVZ327685 MFV327679:MFV327685 MPR327679:MPR327685 MZN327679:MZN327685 NJJ327679:NJJ327685 NTF327679:NTF327685 ODB327679:ODB327685 OMX327679:OMX327685 OWT327679:OWT327685 PGP327679:PGP327685 PQL327679:PQL327685 QAH327679:QAH327685 QKD327679:QKD327685 QTZ327679:QTZ327685 RDV327679:RDV327685 RNR327679:RNR327685 RXN327679:RXN327685 SHJ327679:SHJ327685 SRF327679:SRF327685 TBB327679:TBB327685 TKX327679:TKX327685 TUT327679:TUT327685 UEP327679:UEP327685 UOL327679:UOL327685 UYH327679:UYH327685 VID327679:VID327685 VRZ327679:VRZ327685 WBV327679:WBV327685 WLR327679:WLR327685 WVN327679:WVN327685 F393215:F393221 JB393215:JB393221 SX393215:SX393221 ACT393215:ACT393221 AMP393215:AMP393221 AWL393215:AWL393221 BGH393215:BGH393221 BQD393215:BQD393221 BZZ393215:BZZ393221 CJV393215:CJV393221 CTR393215:CTR393221 DDN393215:DDN393221 DNJ393215:DNJ393221 DXF393215:DXF393221 EHB393215:EHB393221 EQX393215:EQX393221 FAT393215:FAT393221 FKP393215:FKP393221 FUL393215:FUL393221 GEH393215:GEH393221 GOD393215:GOD393221 GXZ393215:GXZ393221 HHV393215:HHV393221 HRR393215:HRR393221 IBN393215:IBN393221 ILJ393215:ILJ393221 IVF393215:IVF393221 JFB393215:JFB393221 JOX393215:JOX393221 JYT393215:JYT393221 KIP393215:KIP393221 KSL393215:KSL393221 LCH393215:LCH393221 LMD393215:LMD393221 LVZ393215:LVZ393221 MFV393215:MFV393221 MPR393215:MPR393221 MZN393215:MZN393221 NJJ393215:NJJ393221 NTF393215:NTF393221 ODB393215:ODB393221 OMX393215:OMX393221 OWT393215:OWT393221 PGP393215:PGP393221 PQL393215:PQL393221 QAH393215:QAH393221 QKD393215:QKD393221 QTZ393215:QTZ393221 RDV393215:RDV393221 RNR393215:RNR393221 RXN393215:RXN393221 SHJ393215:SHJ393221 SRF393215:SRF393221 TBB393215:TBB393221 TKX393215:TKX393221 TUT393215:TUT393221 UEP393215:UEP393221 UOL393215:UOL393221 UYH393215:UYH393221 VID393215:VID393221 VRZ393215:VRZ393221 WBV393215:WBV393221 WLR393215:WLR393221 WVN393215:WVN393221 F458751:F458757 JB458751:JB458757 SX458751:SX458757 ACT458751:ACT458757 AMP458751:AMP458757 AWL458751:AWL458757 BGH458751:BGH458757 BQD458751:BQD458757 BZZ458751:BZZ458757 CJV458751:CJV458757 CTR458751:CTR458757 DDN458751:DDN458757 DNJ458751:DNJ458757 DXF458751:DXF458757 EHB458751:EHB458757 EQX458751:EQX458757 FAT458751:FAT458757 FKP458751:FKP458757 FUL458751:FUL458757 GEH458751:GEH458757 GOD458751:GOD458757 GXZ458751:GXZ458757 HHV458751:HHV458757 HRR458751:HRR458757 IBN458751:IBN458757 ILJ458751:ILJ458757 IVF458751:IVF458757 JFB458751:JFB458757 JOX458751:JOX458757 JYT458751:JYT458757 KIP458751:KIP458757 KSL458751:KSL458757 LCH458751:LCH458757 LMD458751:LMD458757 LVZ458751:LVZ458757 MFV458751:MFV458757 MPR458751:MPR458757 MZN458751:MZN458757 NJJ458751:NJJ458757 NTF458751:NTF458757 ODB458751:ODB458757 OMX458751:OMX458757 OWT458751:OWT458757 PGP458751:PGP458757 PQL458751:PQL458757 QAH458751:QAH458757 QKD458751:QKD458757 QTZ458751:QTZ458757 RDV458751:RDV458757 RNR458751:RNR458757 RXN458751:RXN458757 SHJ458751:SHJ458757 SRF458751:SRF458757 TBB458751:TBB458757 TKX458751:TKX458757 TUT458751:TUT458757 UEP458751:UEP458757 UOL458751:UOL458757 UYH458751:UYH458757 VID458751:VID458757 VRZ458751:VRZ458757 WBV458751:WBV458757 WLR458751:WLR458757 WVN458751:WVN458757 F524287:F524293 JB524287:JB524293 SX524287:SX524293 ACT524287:ACT524293 AMP524287:AMP524293 AWL524287:AWL524293 BGH524287:BGH524293 BQD524287:BQD524293 BZZ524287:BZZ524293 CJV524287:CJV524293 CTR524287:CTR524293 DDN524287:DDN524293 DNJ524287:DNJ524293 DXF524287:DXF524293 EHB524287:EHB524293 EQX524287:EQX524293 FAT524287:FAT524293 FKP524287:FKP524293 FUL524287:FUL524293 GEH524287:GEH524293 GOD524287:GOD524293 GXZ524287:GXZ524293 HHV524287:HHV524293 HRR524287:HRR524293 IBN524287:IBN524293 ILJ524287:ILJ524293 IVF524287:IVF524293 JFB524287:JFB524293 JOX524287:JOX524293 JYT524287:JYT524293 KIP524287:KIP524293 KSL524287:KSL524293 LCH524287:LCH524293 LMD524287:LMD524293 LVZ524287:LVZ524293 MFV524287:MFV524293 MPR524287:MPR524293 MZN524287:MZN524293 NJJ524287:NJJ524293 NTF524287:NTF524293 ODB524287:ODB524293 OMX524287:OMX524293 OWT524287:OWT524293 PGP524287:PGP524293 PQL524287:PQL524293 QAH524287:QAH524293 QKD524287:QKD524293 QTZ524287:QTZ524293 RDV524287:RDV524293 RNR524287:RNR524293 RXN524287:RXN524293 SHJ524287:SHJ524293 SRF524287:SRF524293 TBB524287:TBB524293 TKX524287:TKX524293 TUT524287:TUT524293 UEP524287:UEP524293 UOL524287:UOL524293 UYH524287:UYH524293 VID524287:VID524293 VRZ524287:VRZ524293 WBV524287:WBV524293 WLR524287:WLR524293 WVN524287:WVN524293 F589823:F589829 JB589823:JB589829 SX589823:SX589829 ACT589823:ACT589829 AMP589823:AMP589829 AWL589823:AWL589829 BGH589823:BGH589829 BQD589823:BQD589829 BZZ589823:BZZ589829 CJV589823:CJV589829 CTR589823:CTR589829 DDN589823:DDN589829 DNJ589823:DNJ589829 DXF589823:DXF589829 EHB589823:EHB589829 EQX589823:EQX589829 FAT589823:FAT589829 FKP589823:FKP589829 FUL589823:FUL589829 GEH589823:GEH589829 GOD589823:GOD589829 GXZ589823:GXZ589829 HHV589823:HHV589829 HRR589823:HRR589829 IBN589823:IBN589829 ILJ589823:ILJ589829 IVF589823:IVF589829 JFB589823:JFB589829 JOX589823:JOX589829 JYT589823:JYT589829 KIP589823:KIP589829 KSL589823:KSL589829 LCH589823:LCH589829 LMD589823:LMD589829 LVZ589823:LVZ589829 MFV589823:MFV589829 MPR589823:MPR589829 MZN589823:MZN589829 NJJ589823:NJJ589829 NTF589823:NTF589829 ODB589823:ODB589829 OMX589823:OMX589829 OWT589823:OWT589829 PGP589823:PGP589829 PQL589823:PQL589829 QAH589823:QAH589829 QKD589823:QKD589829 QTZ589823:QTZ589829 RDV589823:RDV589829 RNR589823:RNR589829 RXN589823:RXN589829 SHJ589823:SHJ589829 SRF589823:SRF589829 TBB589823:TBB589829 TKX589823:TKX589829 TUT589823:TUT589829 UEP589823:UEP589829 UOL589823:UOL589829 UYH589823:UYH589829 VID589823:VID589829 VRZ589823:VRZ589829 WBV589823:WBV589829 WLR589823:WLR589829 WVN589823:WVN589829 F655359:F655365 JB655359:JB655365 SX655359:SX655365 ACT655359:ACT655365 AMP655359:AMP655365 AWL655359:AWL655365 BGH655359:BGH655365 BQD655359:BQD655365 BZZ655359:BZZ655365 CJV655359:CJV655365 CTR655359:CTR655365 DDN655359:DDN655365 DNJ655359:DNJ655365 DXF655359:DXF655365 EHB655359:EHB655365 EQX655359:EQX655365 FAT655359:FAT655365 FKP655359:FKP655365 FUL655359:FUL655365 GEH655359:GEH655365 GOD655359:GOD655365 GXZ655359:GXZ655365 HHV655359:HHV655365 HRR655359:HRR655365 IBN655359:IBN655365 ILJ655359:ILJ655365 IVF655359:IVF655365 JFB655359:JFB655365 JOX655359:JOX655365 JYT655359:JYT655365 KIP655359:KIP655365 KSL655359:KSL655365 LCH655359:LCH655365 LMD655359:LMD655365 LVZ655359:LVZ655365 MFV655359:MFV655365 MPR655359:MPR655365 MZN655359:MZN655365 NJJ655359:NJJ655365 NTF655359:NTF655365 ODB655359:ODB655365 OMX655359:OMX655365 OWT655359:OWT655365 PGP655359:PGP655365 PQL655359:PQL655365 QAH655359:QAH655365 QKD655359:QKD655365 QTZ655359:QTZ655365 RDV655359:RDV655365 RNR655359:RNR655365 RXN655359:RXN655365 SHJ655359:SHJ655365 SRF655359:SRF655365 TBB655359:TBB655365 TKX655359:TKX655365 TUT655359:TUT655365 UEP655359:UEP655365 UOL655359:UOL655365 UYH655359:UYH655365 VID655359:VID655365 VRZ655359:VRZ655365 WBV655359:WBV655365 WLR655359:WLR655365 WVN655359:WVN655365 F720895:F720901 JB720895:JB720901 SX720895:SX720901 ACT720895:ACT720901 AMP720895:AMP720901 AWL720895:AWL720901 BGH720895:BGH720901 BQD720895:BQD720901 BZZ720895:BZZ720901 CJV720895:CJV720901 CTR720895:CTR720901 DDN720895:DDN720901 DNJ720895:DNJ720901 DXF720895:DXF720901 EHB720895:EHB720901 EQX720895:EQX720901 FAT720895:FAT720901 FKP720895:FKP720901 FUL720895:FUL720901 GEH720895:GEH720901 GOD720895:GOD720901 GXZ720895:GXZ720901 HHV720895:HHV720901 HRR720895:HRR720901 IBN720895:IBN720901 ILJ720895:ILJ720901 IVF720895:IVF720901 JFB720895:JFB720901 JOX720895:JOX720901 JYT720895:JYT720901 KIP720895:KIP720901 KSL720895:KSL720901 LCH720895:LCH720901 LMD720895:LMD720901 LVZ720895:LVZ720901 MFV720895:MFV720901 MPR720895:MPR720901 MZN720895:MZN720901 NJJ720895:NJJ720901 NTF720895:NTF720901 ODB720895:ODB720901 OMX720895:OMX720901 OWT720895:OWT720901 PGP720895:PGP720901 PQL720895:PQL720901 QAH720895:QAH720901 QKD720895:QKD720901 QTZ720895:QTZ720901 RDV720895:RDV720901 RNR720895:RNR720901 RXN720895:RXN720901 SHJ720895:SHJ720901 SRF720895:SRF720901 TBB720895:TBB720901 TKX720895:TKX720901 TUT720895:TUT720901 UEP720895:UEP720901 UOL720895:UOL720901 UYH720895:UYH720901 VID720895:VID720901 VRZ720895:VRZ720901 WBV720895:WBV720901 WLR720895:WLR720901 WVN720895:WVN720901 F786431:F786437 JB786431:JB786437 SX786431:SX786437 ACT786431:ACT786437 AMP786431:AMP786437 AWL786431:AWL786437 BGH786431:BGH786437 BQD786431:BQD786437 BZZ786431:BZZ786437 CJV786431:CJV786437 CTR786431:CTR786437 DDN786431:DDN786437 DNJ786431:DNJ786437 DXF786431:DXF786437 EHB786431:EHB786437 EQX786431:EQX786437 FAT786431:FAT786437 FKP786431:FKP786437 FUL786431:FUL786437 GEH786431:GEH786437 GOD786431:GOD786437 GXZ786431:GXZ786437 HHV786431:HHV786437 HRR786431:HRR786437 IBN786431:IBN786437 ILJ786431:ILJ786437 IVF786431:IVF786437 JFB786431:JFB786437 JOX786431:JOX786437 JYT786431:JYT786437 KIP786431:KIP786437 KSL786431:KSL786437 LCH786431:LCH786437 LMD786431:LMD786437 LVZ786431:LVZ786437 MFV786431:MFV786437 MPR786431:MPR786437 MZN786431:MZN786437 NJJ786431:NJJ786437 NTF786431:NTF786437 ODB786431:ODB786437 OMX786431:OMX786437 OWT786431:OWT786437 PGP786431:PGP786437 PQL786431:PQL786437 QAH786431:QAH786437 QKD786431:QKD786437 QTZ786431:QTZ786437 RDV786431:RDV786437 RNR786431:RNR786437 RXN786431:RXN786437 SHJ786431:SHJ786437 SRF786431:SRF786437 TBB786431:TBB786437 TKX786431:TKX786437 TUT786431:TUT786437 UEP786431:UEP786437 UOL786431:UOL786437 UYH786431:UYH786437 VID786431:VID786437 VRZ786431:VRZ786437 WBV786431:WBV786437 WLR786431:WLR786437 WVN786431:WVN786437 F851967:F851973 JB851967:JB851973 SX851967:SX851973 ACT851967:ACT851973 AMP851967:AMP851973 AWL851967:AWL851973 BGH851967:BGH851973 BQD851967:BQD851973 BZZ851967:BZZ851973 CJV851967:CJV851973 CTR851967:CTR851973 DDN851967:DDN851973 DNJ851967:DNJ851973 DXF851967:DXF851973 EHB851967:EHB851973 EQX851967:EQX851973 FAT851967:FAT851973 FKP851967:FKP851973 FUL851967:FUL851973 GEH851967:GEH851973 GOD851967:GOD851973 GXZ851967:GXZ851973 HHV851967:HHV851973 HRR851967:HRR851973 IBN851967:IBN851973 ILJ851967:ILJ851973 IVF851967:IVF851973 JFB851967:JFB851973 JOX851967:JOX851973 JYT851967:JYT851973 KIP851967:KIP851973 KSL851967:KSL851973 LCH851967:LCH851973 LMD851967:LMD851973 LVZ851967:LVZ851973 MFV851967:MFV851973 MPR851967:MPR851973 MZN851967:MZN851973 NJJ851967:NJJ851973 NTF851967:NTF851973 ODB851967:ODB851973 OMX851967:OMX851973 OWT851967:OWT851973 PGP851967:PGP851973 PQL851967:PQL851973 QAH851967:QAH851973 QKD851967:QKD851973 QTZ851967:QTZ851973 RDV851967:RDV851973 RNR851967:RNR851973 RXN851967:RXN851973 SHJ851967:SHJ851973 SRF851967:SRF851973 TBB851967:TBB851973 TKX851967:TKX851973 TUT851967:TUT851973 UEP851967:UEP851973 UOL851967:UOL851973 UYH851967:UYH851973 VID851967:VID851973 VRZ851967:VRZ851973 WBV851967:WBV851973 WLR851967:WLR851973 WVN851967:WVN851973 F917503:F917509 JB917503:JB917509 SX917503:SX917509 ACT917503:ACT917509 AMP917503:AMP917509 AWL917503:AWL917509 BGH917503:BGH917509 BQD917503:BQD917509 BZZ917503:BZZ917509 CJV917503:CJV917509 CTR917503:CTR917509 DDN917503:DDN917509 DNJ917503:DNJ917509 DXF917503:DXF917509 EHB917503:EHB917509 EQX917503:EQX917509 FAT917503:FAT917509 FKP917503:FKP917509 FUL917503:FUL917509 GEH917503:GEH917509 GOD917503:GOD917509 GXZ917503:GXZ917509 HHV917503:HHV917509 HRR917503:HRR917509 IBN917503:IBN917509 ILJ917503:ILJ917509 IVF917503:IVF917509 JFB917503:JFB917509 JOX917503:JOX917509 JYT917503:JYT917509 KIP917503:KIP917509 KSL917503:KSL917509 LCH917503:LCH917509 LMD917503:LMD917509 LVZ917503:LVZ917509 MFV917503:MFV917509 MPR917503:MPR917509 MZN917503:MZN917509 NJJ917503:NJJ917509 NTF917503:NTF917509 ODB917503:ODB917509 OMX917503:OMX917509 OWT917503:OWT917509 PGP917503:PGP917509 PQL917503:PQL917509 QAH917503:QAH917509 QKD917503:QKD917509 QTZ917503:QTZ917509 RDV917503:RDV917509 RNR917503:RNR917509 RXN917503:RXN917509 SHJ917503:SHJ917509 SRF917503:SRF917509 TBB917503:TBB917509 TKX917503:TKX917509 TUT917503:TUT917509 UEP917503:UEP917509 UOL917503:UOL917509 UYH917503:UYH917509 VID917503:VID917509 VRZ917503:VRZ917509 WBV917503:WBV917509 WLR917503:WLR917509 WVN917503:WVN917509 F983039:F983045 JB983039:JB983045 SX983039:SX983045 ACT983039:ACT983045 AMP983039:AMP983045 AWL983039:AWL983045 BGH983039:BGH983045 BQD983039:BQD983045 BZZ983039:BZZ983045 CJV983039:CJV983045 CTR983039:CTR983045 DDN983039:DDN983045 DNJ983039:DNJ983045 DXF983039:DXF983045 EHB983039:EHB983045 EQX983039:EQX983045 FAT983039:FAT983045 FKP983039:FKP983045 FUL983039:FUL983045 GEH983039:GEH983045 GOD983039:GOD983045 GXZ983039:GXZ983045 HHV983039:HHV983045 HRR983039:HRR983045 IBN983039:IBN983045 ILJ983039:ILJ983045 IVF983039:IVF983045 JFB983039:JFB983045 JOX983039:JOX983045 JYT983039:JYT983045 KIP983039:KIP983045 KSL983039:KSL983045 LCH983039:LCH983045 LMD983039:LMD983045 LVZ983039:LVZ983045 MFV983039:MFV983045 MPR983039:MPR983045 MZN983039:MZN983045 NJJ983039:NJJ983045 NTF983039:NTF983045 ODB983039:ODB983045 OMX983039:OMX983045 OWT983039:OWT983045 PGP983039:PGP983045 PQL983039:PQL983045 QAH983039:QAH983045 QKD983039:QKD983045 QTZ983039:QTZ983045 RDV983039:RDV983045 RNR983039:RNR983045 RXN983039:RXN983045 SHJ983039:SHJ983045 SRF983039:SRF983045 TBB983039:TBB983045 TKX983039:TKX983045 TUT983039:TUT983045 UEP983039:UEP983045 UOL983039:UOL983045 UYH983039:UYH983045 VID983039:VID983045 VRZ983039:VRZ983045 WBV983039:WBV983045 WLR983039:WLR983045 WVN983039:WVN983045 WVN983220:WVN984219 F65716:F66715 JB65716:JB66715 SX65716:SX66715 ACT65716:ACT66715 AMP65716:AMP66715 AWL65716:AWL66715 BGH65716:BGH66715 BQD65716:BQD66715 BZZ65716:BZZ66715 CJV65716:CJV66715 CTR65716:CTR66715 DDN65716:DDN66715 DNJ65716:DNJ66715 DXF65716:DXF66715 EHB65716:EHB66715 EQX65716:EQX66715 FAT65716:FAT66715 FKP65716:FKP66715 FUL65716:FUL66715 GEH65716:GEH66715 GOD65716:GOD66715 GXZ65716:GXZ66715 HHV65716:HHV66715 HRR65716:HRR66715 IBN65716:IBN66715 ILJ65716:ILJ66715 IVF65716:IVF66715 JFB65716:JFB66715 JOX65716:JOX66715 JYT65716:JYT66715 KIP65716:KIP66715 KSL65716:KSL66715 LCH65716:LCH66715 LMD65716:LMD66715 LVZ65716:LVZ66715 MFV65716:MFV66715 MPR65716:MPR66715 MZN65716:MZN66715 NJJ65716:NJJ66715 NTF65716:NTF66715 ODB65716:ODB66715 OMX65716:OMX66715 OWT65716:OWT66715 PGP65716:PGP66715 PQL65716:PQL66715 QAH65716:QAH66715 QKD65716:QKD66715 QTZ65716:QTZ66715 RDV65716:RDV66715 RNR65716:RNR66715 RXN65716:RXN66715 SHJ65716:SHJ66715 SRF65716:SRF66715 TBB65716:TBB66715 TKX65716:TKX66715 TUT65716:TUT66715 UEP65716:UEP66715 UOL65716:UOL66715 UYH65716:UYH66715 VID65716:VID66715 VRZ65716:VRZ66715 WBV65716:WBV66715 WLR65716:WLR66715 WVN65716:WVN66715 F131252:F132251 JB131252:JB132251 SX131252:SX132251 ACT131252:ACT132251 AMP131252:AMP132251 AWL131252:AWL132251 BGH131252:BGH132251 BQD131252:BQD132251 BZZ131252:BZZ132251 CJV131252:CJV132251 CTR131252:CTR132251 DDN131252:DDN132251 DNJ131252:DNJ132251 DXF131252:DXF132251 EHB131252:EHB132251 EQX131252:EQX132251 FAT131252:FAT132251 FKP131252:FKP132251 FUL131252:FUL132251 GEH131252:GEH132251 GOD131252:GOD132251 GXZ131252:GXZ132251 HHV131252:HHV132251 HRR131252:HRR132251 IBN131252:IBN132251 ILJ131252:ILJ132251 IVF131252:IVF132251 JFB131252:JFB132251 JOX131252:JOX132251 JYT131252:JYT132251 KIP131252:KIP132251 KSL131252:KSL132251 LCH131252:LCH132251 LMD131252:LMD132251 LVZ131252:LVZ132251 MFV131252:MFV132251 MPR131252:MPR132251 MZN131252:MZN132251 NJJ131252:NJJ132251 NTF131252:NTF132251 ODB131252:ODB132251 OMX131252:OMX132251 OWT131252:OWT132251 PGP131252:PGP132251 PQL131252:PQL132251 QAH131252:QAH132251 QKD131252:QKD132251 QTZ131252:QTZ132251 RDV131252:RDV132251 RNR131252:RNR132251 RXN131252:RXN132251 SHJ131252:SHJ132251 SRF131252:SRF132251 TBB131252:TBB132251 TKX131252:TKX132251 TUT131252:TUT132251 UEP131252:UEP132251 UOL131252:UOL132251 UYH131252:UYH132251 VID131252:VID132251 VRZ131252:VRZ132251 WBV131252:WBV132251 WLR131252:WLR132251 WVN131252:WVN132251 F196788:F197787 JB196788:JB197787 SX196788:SX197787 ACT196788:ACT197787 AMP196788:AMP197787 AWL196788:AWL197787 BGH196788:BGH197787 BQD196788:BQD197787 BZZ196788:BZZ197787 CJV196788:CJV197787 CTR196788:CTR197787 DDN196788:DDN197787 DNJ196788:DNJ197787 DXF196788:DXF197787 EHB196788:EHB197787 EQX196788:EQX197787 FAT196788:FAT197787 FKP196788:FKP197787 FUL196788:FUL197787 GEH196788:GEH197787 GOD196788:GOD197787 GXZ196788:GXZ197787 HHV196788:HHV197787 HRR196788:HRR197787 IBN196788:IBN197787 ILJ196788:ILJ197787 IVF196788:IVF197787 JFB196788:JFB197787 JOX196788:JOX197787 JYT196788:JYT197787 KIP196788:KIP197787 KSL196788:KSL197787 LCH196788:LCH197787 LMD196788:LMD197787 LVZ196788:LVZ197787 MFV196788:MFV197787 MPR196788:MPR197787 MZN196788:MZN197787 NJJ196788:NJJ197787 NTF196788:NTF197787 ODB196788:ODB197787 OMX196788:OMX197787 OWT196788:OWT197787 PGP196788:PGP197787 PQL196788:PQL197787 QAH196788:QAH197787 QKD196788:QKD197787 QTZ196788:QTZ197787 RDV196788:RDV197787 RNR196788:RNR197787 RXN196788:RXN197787 SHJ196788:SHJ197787 SRF196788:SRF197787 TBB196788:TBB197787 TKX196788:TKX197787 TUT196788:TUT197787 UEP196788:UEP197787 UOL196788:UOL197787 UYH196788:UYH197787 VID196788:VID197787 VRZ196788:VRZ197787 WBV196788:WBV197787 WLR196788:WLR197787 WVN196788:WVN197787 F262324:F263323 JB262324:JB263323 SX262324:SX263323 ACT262324:ACT263323 AMP262324:AMP263323 AWL262324:AWL263323 BGH262324:BGH263323 BQD262324:BQD263323 BZZ262324:BZZ263323 CJV262324:CJV263323 CTR262324:CTR263323 DDN262324:DDN263323 DNJ262324:DNJ263323 DXF262324:DXF263323 EHB262324:EHB263323 EQX262324:EQX263323 FAT262324:FAT263323 FKP262324:FKP263323 FUL262324:FUL263323 GEH262324:GEH263323 GOD262324:GOD263323 GXZ262324:GXZ263323 HHV262324:HHV263323 HRR262324:HRR263323 IBN262324:IBN263323 ILJ262324:ILJ263323 IVF262324:IVF263323 JFB262324:JFB263323 JOX262324:JOX263323 JYT262324:JYT263323 KIP262324:KIP263323 KSL262324:KSL263323 LCH262324:LCH263323 LMD262324:LMD263323 LVZ262324:LVZ263323 MFV262324:MFV263323 MPR262324:MPR263323 MZN262324:MZN263323 NJJ262324:NJJ263323 NTF262324:NTF263323 ODB262324:ODB263323 OMX262324:OMX263323 OWT262324:OWT263323 PGP262324:PGP263323 PQL262324:PQL263323 QAH262324:QAH263323 QKD262324:QKD263323 QTZ262324:QTZ263323 RDV262324:RDV263323 RNR262324:RNR263323 RXN262324:RXN263323 SHJ262324:SHJ263323 SRF262324:SRF263323 TBB262324:TBB263323 TKX262324:TKX263323 TUT262324:TUT263323 UEP262324:UEP263323 UOL262324:UOL263323 UYH262324:UYH263323 VID262324:VID263323 VRZ262324:VRZ263323 WBV262324:WBV263323 WLR262324:WLR263323 WVN262324:WVN263323 F327860:F328859 JB327860:JB328859 SX327860:SX328859 ACT327860:ACT328859 AMP327860:AMP328859 AWL327860:AWL328859 BGH327860:BGH328859 BQD327860:BQD328859 BZZ327860:BZZ328859 CJV327860:CJV328859 CTR327860:CTR328859 DDN327860:DDN328859 DNJ327860:DNJ328859 DXF327860:DXF328859 EHB327860:EHB328859 EQX327860:EQX328859 FAT327860:FAT328859 FKP327860:FKP328859 FUL327860:FUL328859 GEH327860:GEH328859 GOD327860:GOD328859 GXZ327860:GXZ328859 HHV327860:HHV328859 HRR327860:HRR328859 IBN327860:IBN328859 ILJ327860:ILJ328859 IVF327860:IVF328859 JFB327860:JFB328859 JOX327860:JOX328859 JYT327860:JYT328859 KIP327860:KIP328859 KSL327860:KSL328859 LCH327860:LCH328859 LMD327860:LMD328859 LVZ327860:LVZ328859 MFV327860:MFV328859 MPR327860:MPR328859 MZN327860:MZN328859 NJJ327860:NJJ328859 NTF327860:NTF328859 ODB327860:ODB328859 OMX327860:OMX328859 OWT327860:OWT328859 PGP327860:PGP328859 PQL327860:PQL328859 QAH327860:QAH328859 QKD327860:QKD328859 QTZ327860:QTZ328859 RDV327860:RDV328859 RNR327860:RNR328859 RXN327860:RXN328859 SHJ327860:SHJ328859 SRF327860:SRF328859 TBB327860:TBB328859 TKX327860:TKX328859 TUT327860:TUT328859 UEP327860:UEP328859 UOL327860:UOL328859 UYH327860:UYH328859 VID327860:VID328859 VRZ327860:VRZ328859 WBV327860:WBV328859 WLR327860:WLR328859 WVN327860:WVN328859 F393396:F394395 JB393396:JB394395 SX393396:SX394395 ACT393396:ACT394395 AMP393396:AMP394395 AWL393396:AWL394395 BGH393396:BGH394395 BQD393396:BQD394395 BZZ393396:BZZ394395 CJV393396:CJV394395 CTR393396:CTR394395 DDN393396:DDN394395 DNJ393396:DNJ394395 DXF393396:DXF394395 EHB393396:EHB394395 EQX393396:EQX394395 FAT393396:FAT394395 FKP393396:FKP394395 FUL393396:FUL394395 GEH393396:GEH394395 GOD393396:GOD394395 GXZ393396:GXZ394395 HHV393396:HHV394395 HRR393396:HRR394395 IBN393396:IBN394395 ILJ393396:ILJ394395 IVF393396:IVF394395 JFB393396:JFB394395 JOX393396:JOX394395 JYT393396:JYT394395 KIP393396:KIP394395 KSL393396:KSL394395 LCH393396:LCH394395 LMD393396:LMD394395 LVZ393396:LVZ394395 MFV393396:MFV394395 MPR393396:MPR394395 MZN393396:MZN394395 NJJ393396:NJJ394395 NTF393396:NTF394395 ODB393396:ODB394395 OMX393396:OMX394395 OWT393396:OWT394395 PGP393396:PGP394395 PQL393396:PQL394395 QAH393396:QAH394395 QKD393396:QKD394395 QTZ393396:QTZ394395 RDV393396:RDV394395 RNR393396:RNR394395 RXN393396:RXN394395 SHJ393396:SHJ394395 SRF393396:SRF394395 TBB393396:TBB394395 TKX393396:TKX394395 TUT393396:TUT394395 UEP393396:UEP394395 UOL393396:UOL394395 UYH393396:UYH394395 VID393396:VID394395 VRZ393396:VRZ394395 WBV393396:WBV394395 WLR393396:WLR394395 WVN393396:WVN394395 F458932:F459931 JB458932:JB459931 SX458932:SX459931 ACT458932:ACT459931 AMP458932:AMP459931 AWL458932:AWL459931 BGH458932:BGH459931 BQD458932:BQD459931 BZZ458932:BZZ459931 CJV458932:CJV459931 CTR458932:CTR459931 DDN458932:DDN459931 DNJ458932:DNJ459931 DXF458932:DXF459931 EHB458932:EHB459931 EQX458932:EQX459931 FAT458932:FAT459931 FKP458932:FKP459931 FUL458932:FUL459931 GEH458932:GEH459931 GOD458932:GOD459931 GXZ458932:GXZ459931 HHV458932:HHV459931 HRR458932:HRR459931 IBN458932:IBN459931 ILJ458932:ILJ459931 IVF458932:IVF459931 JFB458932:JFB459931 JOX458932:JOX459931 JYT458932:JYT459931 KIP458932:KIP459931 KSL458932:KSL459931 LCH458932:LCH459931 LMD458932:LMD459931 LVZ458932:LVZ459931 MFV458932:MFV459931 MPR458932:MPR459931 MZN458932:MZN459931 NJJ458932:NJJ459931 NTF458932:NTF459931 ODB458932:ODB459931 OMX458932:OMX459931 OWT458932:OWT459931 PGP458932:PGP459931 PQL458932:PQL459931 QAH458932:QAH459931 QKD458932:QKD459931 QTZ458932:QTZ459931 RDV458932:RDV459931 RNR458932:RNR459931 RXN458932:RXN459931 SHJ458932:SHJ459931 SRF458932:SRF459931 TBB458932:TBB459931 TKX458932:TKX459931 TUT458932:TUT459931 UEP458932:UEP459931 UOL458932:UOL459931 UYH458932:UYH459931 VID458932:VID459931 VRZ458932:VRZ459931 WBV458932:WBV459931 WLR458932:WLR459931 WVN458932:WVN459931 F524468:F525467 JB524468:JB525467 SX524468:SX525467 ACT524468:ACT525467 AMP524468:AMP525467 AWL524468:AWL525467 BGH524468:BGH525467 BQD524468:BQD525467 BZZ524468:BZZ525467 CJV524468:CJV525467 CTR524468:CTR525467 DDN524468:DDN525467 DNJ524468:DNJ525467 DXF524468:DXF525467 EHB524468:EHB525467 EQX524468:EQX525467 FAT524468:FAT525467 FKP524468:FKP525467 FUL524468:FUL525467 GEH524468:GEH525467 GOD524468:GOD525467 GXZ524468:GXZ525467 HHV524468:HHV525467 HRR524468:HRR525467 IBN524468:IBN525467 ILJ524468:ILJ525467 IVF524468:IVF525467 JFB524468:JFB525467 JOX524468:JOX525467 JYT524468:JYT525467 KIP524468:KIP525467 KSL524468:KSL525467 LCH524468:LCH525467 LMD524468:LMD525467 LVZ524468:LVZ525467 MFV524468:MFV525467 MPR524468:MPR525467 MZN524468:MZN525467 NJJ524468:NJJ525467 NTF524468:NTF525467 ODB524468:ODB525467 OMX524468:OMX525467 OWT524468:OWT525467 PGP524468:PGP525467 PQL524468:PQL525467 QAH524468:QAH525467 QKD524468:QKD525467 QTZ524468:QTZ525467 RDV524468:RDV525467 RNR524468:RNR525467 RXN524468:RXN525467 SHJ524468:SHJ525467 SRF524468:SRF525467 TBB524468:TBB525467 TKX524468:TKX525467 TUT524468:TUT525467 UEP524468:UEP525467 UOL524468:UOL525467 UYH524468:UYH525467 VID524468:VID525467 VRZ524468:VRZ525467 WBV524468:WBV525467 WLR524468:WLR525467 WVN524468:WVN525467 F590004:F591003 JB590004:JB591003 SX590004:SX591003 ACT590004:ACT591003 AMP590004:AMP591003 AWL590004:AWL591003 BGH590004:BGH591003 BQD590004:BQD591003 BZZ590004:BZZ591003 CJV590004:CJV591003 CTR590004:CTR591003 DDN590004:DDN591003 DNJ590004:DNJ591003 DXF590004:DXF591003 EHB590004:EHB591003 EQX590004:EQX591003 FAT590004:FAT591003 FKP590004:FKP591003 FUL590004:FUL591003 GEH590004:GEH591003 GOD590004:GOD591003 GXZ590004:GXZ591003 HHV590004:HHV591003 HRR590004:HRR591003 IBN590004:IBN591003 ILJ590004:ILJ591003 IVF590004:IVF591003 JFB590004:JFB591003 JOX590004:JOX591003 JYT590004:JYT591003 KIP590004:KIP591003 KSL590004:KSL591003 LCH590004:LCH591003 LMD590004:LMD591003 LVZ590004:LVZ591003 MFV590004:MFV591003 MPR590004:MPR591003 MZN590004:MZN591003 NJJ590004:NJJ591003 NTF590004:NTF591003 ODB590004:ODB591003 OMX590004:OMX591003 OWT590004:OWT591003 PGP590004:PGP591003 PQL590004:PQL591003 QAH590004:QAH591003 QKD590004:QKD591003 QTZ590004:QTZ591003 RDV590004:RDV591003 RNR590004:RNR591003 RXN590004:RXN591003 SHJ590004:SHJ591003 SRF590004:SRF591003 TBB590004:TBB591003 TKX590004:TKX591003 TUT590004:TUT591003 UEP590004:UEP591003 UOL590004:UOL591003 UYH590004:UYH591003 VID590004:VID591003 VRZ590004:VRZ591003 WBV590004:WBV591003 WLR590004:WLR591003 WVN590004:WVN591003 F655540:F656539 JB655540:JB656539 SX655540:SX656539 ACT655540:ACT656539 AMP655540:AMP656539 AWL655540:AWL656539 BGH655540:BGH656539 BQD655540:BQD656539 BZZ655540:BZZ656539 CJV655540:CJV656539 CTR655540:CTR656539 DDN655540:DDN656539 DNJ655540:DNJ656539 DXF655540:DXF656539 EHB655540:EHB656539 EQX655540:EQX656539 FAT655540:FAT656539 FKP655540:FKP656539 FUL655540:FUL656539 GEH655540:GEH656539 GOD655540:GOD656539 GXZ655540:GXZ656539 HHV655540:HHV656539 HRR655540:HRR656539 IBN655540:IBN656539 ILJ655540:ILJ656539 IVF655540:IVF656539 JFB655540:JFB656539 JOX655540:JOX656539 JYT655540:JYT656539 KIP655540:KIP656539 KSL655540:KSL656539 LCH655540:LCH656539 LMD655540:LMD656539 LVZ655540:LVZ656539 MFV655540:MFV656539 MPR655540:MPR656539 MZN655540:MZN656539 NJJ655540:NJJ656539 NTF655540:NTF656539 ODB655540:ODB656539 OMX655540:OMX656539 OWT655540:OWT656539 PGP655540:PGP656539 PQL655540:PQL656539 QAH655540:QAH656539 QKD655540:QKD656539 QTZ655540:QTZ656539 RDV655540:RDV656539 RNR655540:RNR656539 RXN655540:RXN656539 SHJ655540:SHJ656539 SRF655540:SRF656539 TBB655540:TBB656539 TKX655540:TKX656539 TUT655540:TUT656539 UEP655540:UEP656539 UOL655540:UOL656539 UYH655540:UYH656539 VID655540:VID656539 VRZ655540:VRZ656539 WBV655540:WBV656539 WLR655540:WLR656539 WVN655540:WVN656539 F721076:F722075 JB721076:JB722075 SX721076:SX722075 ACT721076:ACT722075 AMP721076:AMP722075 AWL721076:AWL722075 BGH721076:BGH722075 BQD721076:BQD722075 BZZ721076:BZZ722075 CJV721076:CJV722075 CTR721076:CTR722075 DDN721076:DDN722075 DNJ721076:DNJ722075 DXF721076:DXF722075 EHB721076:EHB722075 EQX721076:EQX722075 FAT721076:FAT722075 FKP721076:FKP722075 FUL721076:FUL722075 GEH721076:GEH722075 GOD721076:GOD722075 GXZ721076:GXZ722075 HHV721076:HHV722075 HRR721076:HRR722075 IBN721076:IBN722075 ILJ721076:ILJ722075 IVF721076:IVF722075 JFB721076:JFB722075 JOX721076:JOX722075 JYT721076:JYT722075 KIP721076:KIP722075 KSL721076:KSL722075 LCH721076:LCH722075 LMD721076:LMD722075 LVZ721076:LVZ722075 MFV721076:MFV722075 MPR721076:MPR722075 MZN721076:MZN722075 NJJ721076:NJJ722075 NTF721076:NTF722075 ODB721076:ODB722075 OMX721076:OMX722075 OWT721076:OWT722075 PGP721076:PGP722075 PQL721076:PQL722075 QAH721076:QAH722075 QKD721076:QKD722075 QTZ721076:QTZ722075 RDV721076:RDV722075 RNR721076:RNR722075 RXN721076:RXN722075 SHJ721076:SHJ722075 SRF721076:SRF722075 TBB721076:TBB722075 TKX721076:TKX722075 TUT721076:TUT722075 UEP721076:UEP722075 UOL721076:UOL722075 UYH721076:UYH722075 VID721076:VID722075 VRZ721076:VRZ722075 WBV721076:WBV722075 WLR721076:WLR722075 WVN721076:WVN722075 F786612:F787611 JB786612:JB787611 SX786612:SX787611 ACT786612:ACT787611 AMP786612:AMP787611 AWL786612:AWL787611 BGH786612:BGH787611 BQD786612:BQD787611 BZZ786612:BZZ787611 CJV786612:CJV787611 CTR786612:CTR787611 DDN786612:DDN787611 DNJ786612:DNJ787611 DXF786612:DXF787611 EHB786612:EHB787611 EQX786612:EQX787611 FAT786612:FAT787611 FKP786612:FKP787611 FUL786612:FUL787611 GEH786612:GEH787611 GOD786612:GOD787611 GXZ786612:GXZ787611 HHV786612:HHV787611 HRR786612:HRR787611 IBN786612:IBN787611 ILJ786612:ILJ787611 IVF786612:IVF787611 JFB786612:JFB787611 JOX786612:JOX787611 JYT786612:JYT787611 KIP786612:KIP787611 KSL786612:KSL787611 LCH786612:LCH787611 LMD786612:LMD787611 LVZ786612:LVZ787611 MFV786612:MFV787611 MPR786612:MPR787611 MZN786612:MZN787611 NJJ786612:NJJ787611 NTF786612:NTF787611 ODB786612:ODB787611 OMX786612:OMX787611 OWT786612:OWT787611 PGP786612:PGP787611 PQL786612:PQL787611 QAH786612:QAH787611 QKD786612:QKD787611 QTZ786612:QTZ787611 RDV786612:RDV787611 RNR786612:RNR787611 RXN786612:RXN787611 SHJ786612:SHJ787611 SRF786612:SRF787611 TBB786612:TBB787611 TKX786612:TKX787611 TUT786612:TUT787611 UEP786612:UEP787611 UOL786612:UOL787611 UYH786612:UYH787611 VID786612:VID787611 VRZ786612:VRZ787611 WBV786612:WBV787611 WLR786612:WLR787611 WVN786612:WVN787611 F852148:F853147 JB852148:JB853147 SX852148:SX853147 ACT852148:ACT853147 AMP852148:AMP853147 AWL852148:AWL853147 BGH852148:BGH853147 BQD852148:BQD853147 BZZ852148:BZZ853147 CJV852148:CJV853147 CTR852148:CTR853147 DDN852148:DDN853147 DNJ852148:DNJ853147 DXF852148:DXF853147 EHB852148:EHB853147 EQX852148:EQX853147 FAT852148:FAT853147 FKP852148:FKP853147 FUL852148:FUL853147 GEH852148:GEH853147 GOD852148:GOD853147 GXZ852148:GXZ853147 HHV852148:HHV853147 HRR852148:HRR853147 IBN852148:IBN853147 ILJ852148:ILJ853147 IVF852148:IVF853147 JFB852148:JFB853147 JOX852148:JOX853147 JYT852148:JYT853147 KIP852148:KIP853147 KSL852148:KSL853147 LCH852148:LCH853147 LMD852148:LMD853147 LVZ852148:LVZ853147 MFV852148:MFV853147 MPR852148:MPR853147 MZN852148:MZN853147 NJJ852148:NJJ853147 NTF852148:NTF853147 ODB852148:ODB853147 OMX852148:OMX853147 OWT852148:OWT853147 PGP852148:PGP853147 PQL852148:PQL853147 QAH852148:QAH853147 QKD852148:QKD853147 QTZ852148:QTZ853147 RDV852148:RDV853147 RNR852148:RNR853147 RXN852148:RXN853147 SHJ852148:SHJ853147 SRF852148:SRF853147 TBB852148:TBB853147 TKX852148:TKX853147 TUT852148:TUT853147 UEP852148:UEP853147 UOL852148:UOL853147 UYH852148:UYH853147 VID852148:VID853147 VRZ852148:VRZ853147 WBV852148:WBV853147 WLR852148:WLR853147 WVN852148:WVN853147 F917684:F918683 JB917684:JB918683 SX917684:SX918683 ACT917684:ACT918683 AMP917684:AMP918683 AWL917684:AWL918683 BGH917684:BGH918683 BQD917684:BQD918683 BZZ917684:BZZ918683 CJV917684:CJV918683 CTR917684:CTR918683 DDN917684:DDN918683 DNJ917684:DNJ918683 DXF917684:DXF918683 EHB917684:EHB918683 EQX917684:EQX918683 FAT917684:FAT918683 FKP917684:FKP918683 FUL917684:FUL918683 GEH917684:GEH918683 GOD917684:GOD918683 GXZ917684:GXZ918683 HHV917684:HHV918683 HRR917684:HRR918683 IBN917684:IBN918683 ILJ917684:ILJ918683 IVF917684:IVF918683 JFB917684:JFB918683 JOX917684:JOX918683 JYT917684:JYT918683 KIP917684:KIP918683 KSL917684:KSL918683 LCH917684:LCH918683 LMD917684:LMD918683 LVZ917684:LVZ918683 MFV917684:MFV918683 MPR917684:MPR918683 MZN917684:MZN918683 NJJ917684:NJJ918683 NTF917684:NTF918683 ODB917684:ODB918683 OMX917684:OMX918683 OWT917684:OWT918683 PGP917684:PGP918683 PQL917684:PQL918683 QAH917684:QAH918683 QKD917684:QKD918683 QTZ917684:QTZ918683 RDV917684:RDV918683 RNR917684:RNR918683 RXN917684:RXN918683 SHJ917684:SHJ918683 SRF917684:SRF918683 TBB917684:TBB918683 TKX917684:TKX918683 TUT917684:TUT918683 UEP917684:UEP918683 UOL917684:UOL918683 UYH917684:UYH918683 VID917684:VID918683 VRZ917684:VRZ918683 WBV917684:WBV918683 WLR917684:WLR918683 WVN917684:WVN918683 F983220:F984219 JB983220:JB984219 SX983220:SX984219 ACT983220:ACT984219 AMP983220:AMP984219 AWL983220:AWL984219 BGH983220:BGH984219 BQD983220:BQD984219 BZZ983220:BZZ984219 CJV983220:CJV984219 CTR983220:CTR984219 DDN983220:DDN984219 DNJ983220:DNJ984219 DXF983220:DXF984219 EHB983220:EHB984219 EQX983220:EQX984219 FAT983220:FAT984219 FKP983220:FKP984219 FUL983220:FUL984219 GEH983220:GEH984219 GOD983220:GOD984219 GXZ983220:GXZ984219 HHV983220:HHV984219 HRR983220:HRR984219 IBN983220:IBN984219 ILJ983220:ILJ984219 IVF983220:IVF984219 JFB983220:JFB984219 JOX983220:JOX984219 JYT983220:JYT984219 KIP983220:KIP984219 KSL983220:KSL984219 LCH983220:LCH984219 LMD983220:LMD984219 LVZ983220:LVZ984219 MFV983220:MFV984219 MPR983220:MPR984219 MZN983220:MZN984219 NJJ983220:NJJ984219 NTF983220:NTF984219 ODB983220:ODB984219 OMX983220:OMX984219 OWT983220:OWT984219 PGP983220:PGP984219 PQL983220:PQL984219 QAH983220:QAH984219 QKD983220:QKD984219 QTZ983220:QTZ984219 RDV983220:RDV984219 RNR983220:RNR984219 RXN983220:RXN984219 SHJ983220:SHJ984219 SRF983220:SRF984219 TBB983220:TBB984219 TKX983220:TKX984219 TUT983220:TUT984219 UEP983220:UEP984219 UOL983220:UOL984219 UYH983220:UYH984219 VID983220:VID984219 VRZ983220:VRZ984219 WBV983220:WBV984219 WLR983220:WLR984219 JB181:JB1179 WVN181:WVN1179 WLR181:WLR1179 WBV181:WBV1179 VRZ181:VRZ1179 VID181:VID1179 UYH181:UYH1179 UOL181:UOL1179 UEP181:UEP1179 TUT181:TUT1179 TKX181:TKX1179 TBB181:TBB1179 SRF181:SRF1179 SHJ181:SHJ1179 RXN181:RXN1179 RNR181:RNR1179 RDV181:RDV1179 QTZ181:QTZ1179 QKD181:QKD1179 QAH181:QAH1179 PQL181:PQL1179 PGP181:PGP1179 OWT181:OWT1179 OMX181:OMX1179 ODB181:ODB1179 NTF181:NTF1179 NJJ181:NJJ1179 MZN181:MZN1179 MPR181:MPR1179 MFV181:MFV1179 LVZ181:LVZ1179 LMD181:LMD1179 LCH181:LCH1179 KSL181:KSL1179 KIP181:KIP1179 JYT181:JYT1179 JOX181:JOX1179 JFB181:JFB1179 IVF181:IVF1179 ILJ181:ILJ1179 IBN181:IBN1179 HRR181:HRR1179 HHV181:HHV1179 GXZ181:GXZ1179 GOD181:GOD1179 GEH181:GEH1179 FUL181:FUL1179 FKP181:FKP1179 FAT181:FAT1179 EQX181:EQX1179 EHB181:EHB1179 DXF181:DXF1179 DNJ181:DNJ1179 DDN181:DDN1179 CTR181:CTR1179 CJV181:CJV1179 BZZ181:BZZ1179 BQD181:BQD1179 BGH181:BGH1179 AWL181:AWL1179 AMP181:AMP1179 ACT181:ACT1179 SX181:SX1179 F186:F1179" xr:uid="{C7D975CA-992D-4B5D-BD05-676FEA516689}">
      <formula1>$M$2:$M$4</formula1>
      <formula2>0</formula2>
    </dataValidation>
  </dataValidations>
  <pageMargins left="0.55000000000000004" right="0.38" top="0.39" bottom="0.59055118110236227" header="0.19685039370078741" footer="0.31496062992125984"/>
  <pageSetup paperSize="9" scale="66" orientation="portrait" r:id="rId1"/>
  <headerFooter>
    <oddFooter>&amp;C&amp;P/&amp;N</oddFooter>
  </headerFooter>
  <rowBreaks count="1" manualBreakCount="1">
    <brk id="145" max="16383"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4</vt:i4>
      </vt:variant>
    </vt:vector>
  </HeadingPairs>
  <TitlesOfParts>
    <vt:vector size="5" baseType="lpstr">
      <vt:lpstr>機能要件確認票 </vt:lpstr>
      <vt:lpstr>'機能要件確認票 '!_FilterDatabase</vt:lpstr>
      <vt:lpstr>'機能要件確認票 '!Print_Area</vt:lpstr>
      <vt:lpstr>'機能要件確認票 '!Print_Titles</vt:lpstr>
      <vt:lpstr>'機能要件確認票 '!Print_Titles_0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2026-08-10T04:31:35Z</cp:lastPrinted>
  <dcterms:created xsi:type="dcterms:W3CDTF">2024-07-02T12:45:51Z</dcterms:created>
  <dcterms:modified xsi:type="dcterms:W3CDTF">2026-08-10T05:17:25Z</dcterms:modified>
</cp:coreProperties>
</file>